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6.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9.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2.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3.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workbookProtection workbookAlgorithmName="SHA-512" workbookHashValue="UjNTuS3MLDIy+zyO+O4uassOueo8lchbb2yS487oM9mXu0TgEaMTfEWarMY6WsemXw8Nyjhgiz1VicMOeOiZzg==" workbookSaltValue="F4Q5tOlf6F9HdictxJuGCA==" workbookSpinCount="100000" lockStructure="1"/>
  <bookViews>
    <workbookView xWindow="0" yWindow="0" windowWidth="27345" windowHeight="14130" tabRatio="910"/>
  </bookViews>
  <sheets>
    <sheet name="Readme" sheetId="11" r:id="rId1"/>
    <sheet name="How to copy charts &amp; tables" sheetId="14" r:id="rId2"/>
    <sheet name="Betsi Cadwaladr Output" sheetId="45" r:id="rId3"/>
    <sheet name="Powys Output" sheetId="46" r:id="rId4"/>
    <sheet name="Hywel Dda - Output" sheetId="47" r:id="rId5"/>
    <sheet name="ABMU output" sheetId="48" r:id="rId6"/>
    <sheet name="Cardiff &amp; Vale Output" sheetId="49" r:id="rId7"/>
    <sheet name="Cwm Taf Output" sheetId="50" r:id="rId8"/>
    <sheet name="Aneurin Bevan Output" sheetId="51" r:id="rId9"/>
  </sheets>
  <definedNames>
    <definedName name="_Sort" localSheetId="5" hidden="1">#REF!</definedName>
    <definedName name="_Sort" localSheetId="8" hidden="1">#REF!</definedName>
    <definedName name="_Sort" localSheetId="2" hidden="1">#REF!</definedName>
    <definedName name="_Sort" localSheetId="6" hidden="1">#REF!</definedName>
    <definedName name="_Sort" localSheetId="7" hidden="1">#REF!</definedName>
    <definedName name="_Sort" localSheetId="1" hidden="1">#REF!</definedName>
    <definedName name="_Sort" localSheetId="4" hidden="1">#REF!</definedName>
    <definedName name="_Sort" localSheetId="3" hidden="1">#REF!</definedName>
    <definedName name="_Sort" hidden="1">#REF!</definedName>
    <definedName name="_xlnm.Print_Area" localSheetId="5">'ABMU output'!$A$1:$O$50</definedName>
    <definedName name="_xlnm.Print_Area" localSheetId="8">'Aneurin Bevan Output'!$A$1:$O$50</definedName>
    <definedName name="_xlnm.Print_Area" localSheetId="2">'Betsi Cadwaladr Output'!$A$1:$O$50</definedName>
    <definedName name="_xlnm.Print_Area" localSheetId="6">'Cardiff &amp; Vale Output'!$A$1:$O$50</definedName>
    <definedName name="_xlnm.Print_Area" localSheetId="7">'Cwm Taf Output'!$A$1:$O$50</definedName>
    <definedName name="_xlnm.Print_Area" localSheetId="4">'Hywel Dda - Output'!$A$1:$O$50</definedName>
    <definedName name="_xlnm.Print_Area" localSheetId="3">'Powys Output'!$A$1:$O$50</definedName>
    <definedName name="_xlnm.Print_Area" localSheetId="0">Readme!$A$1:$B$37</definedName>
    <definedName name="something" localSheetId="8" hidden="1">#REF!</definedName>
    <definedName name="something" localSheetId="2" hidden="1">#REF!</definedName>
    <definedName name="something" localSheetId="6" hidden="1">#REF!</definedName>
    <definedName name="something" localSheetId="7" hidden="1">#REF!</definedName>
    <definedName name="something" localSheetId="4" hidden="1">#REF!</definedName>
    <definedName name="something" localSheetId="3" hidden="1">#REF!</definedName>
    <definedName name="something" hidden="1">#REF!</definedName>
  </definedNames>
  <calcPr calcId="162913"/>
</workbook>
</file>

<file path=xl/calcChain.xml><?xml version="1.0" encoding="utf-8"?>
<calcChain xmlns="http://schemas.openxmlformats.org/spreadsheetml/2006/main">
  <c r="E47" i="45" l="1"/>
  <c r="E47" i="50" l="1"/>
  <c r="E47" i="49"/>
  <c r="E47" i="47"/>
  <c r="E47" i="46"/>
  <c r="N41" i="51"/>
  <c r="N42" i="51" s="1"/>
  <c r="N43" i="51" s="1"/>
  <c r="N44" i="51" s="1"/>
  <c r="N45" i="51" s="1"/>
  <c r="E47" i="51"/>
  <c r="N41" i="50"/>
  <c r="N42" i="50"/>
  <c r="N43" i="50" s="1"/>
  <c r="N44" i="50" s="1"/>
  <c r="N45" i="50" s="1"/>
  <c r="N41" i="49"/>
  <c r="N42" i="49"/>
  <c r="N43" i="49"/>
  <c r="N44" i="49"/>
  <c r="N45" i="49" s="1"/>
  <c r="N41" i="48"/>
  <c r="N42" i="48" s="1"/>
  <c r="N43" i="48" s="1"/>
  <c r="N44" i="48" s="1"/>
  <c r="N45" i="48" s="1"/>
  <c r="E47" i="48"/>
  <c r="N41" i="47"/>
  <c r="N42" i="47" s="1"/>
  <c r="N43" i="47" s="1"/>
  <c r="N44" i="47" s="1"/>
  <c r="N45" i="47" s="1"/>
  <c r="N41" i="46"/>
  <c r="N42" i="46" s="1"/>
  <c r="N43" i="46" s="1"/>
  <c r="N44" i="46" s="1"/>
  <c r="N45" i="46" s="1"/>
  <c r="N41" i="45"/>
  <c r="N42" i="45"/>
  <c r="N43" i="45"/>
  <c r="N44" i="45"/>
  <c r="N45" i="45" s="1"/>
</calcChain>
</file>

<file path=xl/sharedStrings.xml><?xml version="1.0" encoding="utf-8"?>
<sst xmlns="http://schemas.openxmlformats.org/spreadsheetml/2006/main" count="261" uniqueCount="73">
  <si>
    <t>TOPIC:</t>
  </si>
  <si>
    <t>Deprivation</t>
  </si>
  <si>
    <t>SUBJECT:</t>
  </si>
  <si>
    <t>SOURCE:</t>
  </si>
  <si>
    <t>Welsh Index of Multiple Deprivation (WIMD), Welsh Government (WG)</t>
  </si>
  <si>
    <t>WIMD annual indicator data, Welsh Government (WG)</t>
  </si>
  <si>
    <t>Mid-year population estimates 2014, Office for National Statistics (ONS)</t>
  </si>
  <si>
    <t>GEOGRAPHY:</t>
  </si>
  <si>
    <t>PERIOD:</t>
  </si>
  <si>
    <t>DEMOGRAPHY:</t>
  </si>
  <si>
    <t>All persons</t>
  </si>
  <si>
    <t>STATISTICS:</t>
  </si>
  <si>
    <t>Count and percentage</t>
  </si>
  <si>
    <t>CONTACT:</t>
  </si>
  <si>
    <t>NOTES:</t>
  </si>
  <si>
    <t>The population estimated to be income deprived is calculated by taking the WIMD income domain by lower super output area, and multiplying this by the resident population. Some caution should be taken with the estimates as they are based on rounded indicator data percentages from StatsWales, applied to the unrounded population data.</t>
  </si>
  <si>
    <t>Income domain from the WIMD indicator data</t>
  </si>
  <si>
    <t xml:space="preserve">The purpose of the income domain is to attempt to capture deprivation related to income. The income domain contains three elements: </t>
  </si>
  <si>
    <t>Income-Related Benefit claimants</t>
  </si>
  <si>
    <t>Tax Credit recipients (with an income 60% below the Wales Median)</t>
  </si>
  <si>
    <t>Supported Asylum Seekers</t>
  </si>
  <si>
    <t xml:space="preserve">The income domain is calculated by summing all three elements and is expressed as a percentage of the resident population. Persons (and their dependents) who claim more than one benefit are only counted once. </t>
  </si>
  <si>
    <t>The technical report for the income domain can be accessed via the following link:</t>
  </si>
  <si>
    <t>http://gov.wales/docs/statistics/2014/141218-wimd-2014-technical-en.pdf</t>
  </si>
  <si>
    <t xml:space="preserve">Material contained in this file may be reproduced without prior permission provided it is done so accurately and is not used in a misleading context. Acknowledgement to Public Health Wales NHS Trust to be stated. </t>
  </si>
  <si>
    <t>Typographical arrangement, design and layout copyright belong to Public Health Wales NHS Trust.</t>
  </si>
  <si>
    <t>2017 income deprivation; 2014 population data; WIMD 2014</t>
  </si>
  <si>
    <t>© 2018 Public Health Wales NHS Trust</t>
  </si>
  <si>
    <t>All</t>
  </si>
  <si>
    <t>Figure 3</t>
  </si>
  <si>
    <t>Figure 2</t>
  </si>
  <si>
    <t>(see figure 3)</t>
  </si>
  <si>
    <t>On the 'Home' tab click 'paste' then 'paste special' and choose to insert as 'Picture (enhanced metafile)'</t>
  </si>
  <si>
    <t>document / presentation</t>
  </si>
  <si>
    <t xml:space="preserve">Using your mouse click on the point where you want to insert a copy of the chart e.g. in a Word </t>
  </si>
  <si>
    <t>Choose 'As shown on screen' and 'picture' (see figure 2, also showing table area selection)</t>
  </si>
  <si>
    <t>Click 'As picture' option and 'Copy as picture' (see figure 1 for chart selection)</t>
  </si>
  <si>
    <t>On the 'Home' tab click the paste icon</t>
  </si>
  <si>
    <t>displayed.  For tables, left click the top left hand corner and drag the mouse to the bottom right corner.</t>
  </si>
  <si>
    <t xml:space="preserve">Select the chart you want to copy by left clicking on it once i.e. so that the surrounding points are </t>
  </si>
  <si>
    <t>Copying and pasting a chart</t>
  </si>
  <si>
    <t>method if a table is too wide. The technique described below overcomes these issues.</t>
  </si>
  <si>
    <t>truncated. Similarly, table column sizes are often distorted using the standard {Copy} and {Paste}</t>
  </si>
  <si>
    <t>or presentations then frequently the chart will lose some of its formatting and/or the axes labels may be</t>
  </si>
  <si>
    <t>If the standard {Copy} and {Paste} option is used for inserting Excel charts into documents, reports</t>
  </si>
  <si>
    <t xml:space="preserve">Why use this method to copy and paste charts </t>
  </si>
  <si>
    <t>Figure 1</t>
  </si>
  <si>
    <t>Copying and pasting charts and tables to use in documents, reports or presentations</t>
  </si>
  <si>
    <t>WIMD fifth</t>
  </si>
  <si>
    <t>% of all income deprived</t>
  </si>
  <si>
    <t>Least deprived</t>
  </si>
  <si>
    <t>Next least deprived</t>
  </si>
  <si>
    <t>Middle</t>
  </si>
  <si>
    <t>Next most deprived</t>
  </si>
  <si>
    <t>Most deprived</t>
  </si>
  <si>
    <t>Not most deprived</t>
  </si>
  <si>
    <t>Income deprivation</t>
  </si>
  <si>
    <t>Cumulative %</t>
  </si>
  <si>
    <t xml:space="preserve">Produced by Public Health Wales Observatory, using WIMD 2014 &amp; WIMD indicator data (WG) &amp; MYE (ONS)
</t>
  </si>
  <si>
    <t>*Rounded to the nearest 100 persons</t>
  </si>
  <si>
    <t>Cumulative number and percentage of the population who were income deprived in 2017, LSOAs by WIMD 2014 rank</t>
  </si>
  <si>
    <t>Number income deprived*</t>
  </si>
  <si>
    <t>% income deprived in fifth</t>
  </si>
  <si>
    <t>Cumulative number and percentage of the population who were income deprived in 2017 in ABM UHB, LSOAs by WIMD 2014 rank</t>
  </si>
  <si>
    <t>Cumulative number and percentage of the population who were income deprived in 2017 in Aneurin Bevan UHB, LSOAs by WIMD 2014 rank</t>
  </si>
  <si>
    <t>Cumulative number and percentage of the population who were income deprived in 2017 in Betsi Cadwaladr UHB, LSOAs by WIMD 2014 rank</t>
  </si>
  <si>
    <t>Cumulative number and percentage of the population who were income deprived in 2017 in Cardiff &amp; Vale UHB, LSOAs by WIMD 2014 rank</t>
  </si>
  <si>
    <t>Cumulative number and percentage of the population who were income deprived in 2017 in Cwm Taf UHB, LSOAs by WIMD 2014 rank</t>
  </si>
  <si>
    <t>Cumulative number and percentage of the population who were income deprived in 2017 in Powys THB, LSOAs by WIMD 2014 rank</t>
  </si>
  <si>
    <t>Cumulative number and percentage of the population who were income deprived in 2017 in Hywel Dda UHB, LSOAs by WIMD 2014 rank</t>
  </si>
  <si>
    <t xml:space="preserve">Rankings were extracted for LSOAs within the relevant health board area from WIMD, and then the LSOAs were ranked within the health board, and assigned a rank within that area. </t>
  </si>
  <si>
    <t>Wales LSOAs; Health Board LSOAs</t>
  </si>
  <si>
    <t>publichealthwalesobservatory@wales.nhs.uk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</si>
</sst>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24" x14ac:knownFonts="1">
    <font>
      <sz val="11"/>
      <color rgb="FF000000"/>
      <name val="Calibri"/>
    </font>
    <font>
      <u/>
      <sz val="11"/>
      <color theme="10"/>
      <name val="Calibri"/>
      <family val="2"/>
    </font>
    <font>
      <sz val="10"/>
      <name val="Arial"/>
      <family val="2"/>
    </font>
    <font>
      <sz val="10"/>
      <name val="Verdana"/>
      <family val="2"/>
    </font>
    <font>
      <sz val="11"/>
      <color theme="1"/>
      <name val="Calibri"/>
      <family val="2"/>
      <scheme val="minor"/>
    </font>
    <font>
      <sz val="10"/>
      <color theme="1"/>
      <name val="Verdana"/>
      <family val="2"/>
    </font>
    <font>
      <b/>
      <sz val="10"/>
      <color indexed="10"/>
      <name val="Verdana"/>
      <family val="2"/>
    </font>
    <font>
      <b/>
      <sz val="10"/>
      <color rgb="FF266492"/>
      <name val="Verdana"/>
      <family val="2"/>
    </font>
    <font>
      <sz val="10"/>
      <color rgb="FF000080"/>
      <name val="Verdana"/>
      <family val="2"/>
    </font>
    <font>
      <u/>
      <sz val="10"/>
      <color indexed="12"/>
      <name val="Arial"/>
      <family val="2"/>
    </font>
    <font>
      <u/>
      <sz val="10"/>
      <color indexed="12"/>
      <name val="Verdana"/>
      <family val="2"/>
    </font>
    <font>
      <b/>
      <sz val="10"/>
      <name val="Verdana"/>
      <family val="2"/>
    </font>
    <font>
      <sz val="10"/>
      <color indexed="18"/>
      <name val="Verdana"/>
      <family val="2"/>
    </font>
    <font>
      <sz val="8"/>
      <color theme="1"/>
      <name val="Verdana"/>
      <family val="2"/>
    </font>
    <font>
      <b/>
      <sz val="10"/>
      <color rgb="FFFF0000"/>
      <name val="Verdana"/>
      <family val="2"/>
    </font>
    <font>
      <b/>
      <sz val="9"/>
      <name val="Verdana"/>
      <family val="2"/>
    </font>
    <font>
      <b/>
      <u/>
      <sz val="10"/>
      <color theme="10"/>
      <name val="Verdana"/>
      <family val="2"/>
    </font>
    <font>
      <b/>
      <sz val="11"/>
      <name val="Verdana"/>
      <family val="2"/>
    </font>
    <font>
      <b/>
      <sz val="10"/>
      <color rgb="FF000080"/>
      <name val="Verdana"/>
      <family val="2"/>
    </font>
    <font>
      <sz val="9"/>
      <name val="Verdana"/>
      <family val="2"/>
    </font>
    <font>
      <sz val="8"/>
      <color rgb="FF000080"/>
      <name val="Verdana"/>
      <family val="2"/>
    </font>
    <font>
      <u/>
      <sz val="9"/>
      <color theme="10"/>
      <name val="Verdana"/>
      <family val="2"/>
    </font>
    <font>
      <sz val="8"/>
      <color rgb="FF000080"/>
      <name val="Arial"/>
      <family val="2"/>
    </font>
    <font>
      <u/>
      <sz val="10"/>
      <color theme="10"/>
      <name val="Verdana"/>
      <family val="2"/>
    </font>
  </fonts>
  <fills count="3">
    <fill>
      <patternFill patternType="none"/>
    </fill>
    <fill>
      <patternFill patternType="gray125"/>
    </fill>
    <fill>
      <patternFill patternType="none"/>
    </fill>
  </fills>
  <borders count="4">
    <border>
      <left/>
      <right/>
      <top/>
      <bottom/>
      <diagonal/>
    </border>
    <border>
      <left/>
      <right style="thin">
        <color indexed="9"/>
      </right>
      <top/>
      <bottom/>
      <diagonal/>
    </border>
    <border>
      <left/>
      <right/>
      <top style="thin">
        <color rgb="FF000080"/>
      </top>
      <bottom/>
      <diagonal/>
    </border>
    <border>
      <left/>
      <right/>
      <top/>
      <bottom style="thin">
        <color rgb="FF000080"/>
      </bottom>
      <diagonal/>
    </border>
  </borders>
  <cellStyleXfs count="8">
    <xf numFmtId="0" fontId="0" fillId="0" borderId="0"/>
    <xf numFmtId="0" fontId="1" fillId="0" borderId="0" applyNumberFormat="0" applyFill="0" applyBorder="0" applyAlignment="0" applyProtection="0"/>
    <xf numFmtId="0" fontId="2" fillId="2" borderId="0"/>
    <xf numFmtId="0" fontId="4" fillId="2" borderId="0"/>
    <xf numFmtId="0" fontId="9" fillId="2" borderId="0" applyNumberFormat="0" applyFill="0" applyBorder="0" applyAlignment="0" applyProtection="0">
      <alignment vertical="top"/>
      <protection locked="0"/>
    </xf>
    <xf numFmtId="0" fontId="2" fillId="2" borderId="0"/>
    <xf numFmtId="0" fontId="4" fillId="2" borderId="0"/>
    <xf numFmtId="0" fontId="1" fillId="2" borderId="0" applyNumberFormat="0" applyFill="0" applyBorder="0" applyAlignment="0" applyProtection="0">
      <alignment vertical="top"/>
      <protection locked="0"/>
    </xf>
  </cellStyleXfs>
  <cellXfs count="63">
    <xf numFmtId="0" fontId="0" fillId="0" borderId="0" xfId="0"/>
    <xf numFmtId="0" fontId="3" fillId="2" borderId="0" xfId="2" applyFont="1"/>
    <xf numFmtId="49" fontId="5" fillId="2" borderId="0" xfId="3" applyNumberFormat="1" applyFont="1"/>
    <xf numFmtId="0" fontId="6" fillId="2" borderId="1" xfId="2" applyFont="1" applyFill="1" applyBorder="1"/>
    <xf numFmtId="0" fontId="7" fillId="2" borderId="0" xfId="2" applyFont="1" applyFill="1" applyBorder="1" applyAlignment="1">
      <alignment horizontal="left" vertical="center" indent="1"/>
    </xf>
    <xf numFmtId="49" fontId="3" fillId="2" borderId="0" xfId="3" applyNumberFormat="1" applyFont="1" applyBorder="1" applyAlignment="1">
      <alignment vertical="center"/>
    </xf>
    <xf numFmtId="49" fontId="8" fillId="2" borderId="0" xfId="3" applyNumberFormat="1" applyFont="1" applyAlignment="1">
      <alignment vertical="center"/>
    </xf>
    <xf numFmtId="0" fontId="7" fillId="2" borderId="0" xfId="2" applyFont="1" applyFill="1" applyBorder="1" applyAlignment="1">
      <alignment horizontal="left" vertical="top" indent="1"/>
    </xf>
    <xf numFmtId="0" fontId="3" fillId="2" borderId="0" xfId="2" applyFont="1" applyFill="1" applyBorder="1" applyAlignment="1">
      <alignment vertical="top"/>
    </xf>
    <xf numFmtId="0" fontId="8" fillId="2" borderId="0" xfId="2" applyFont="1" applyFill="1" applyBorder="1" applyAlignment="1">
      <alignment vertical="top"/>
    </xf>
    <xf numFmtId="0" fontId="3" fillId="2" borderId="0" xfId="3" applyFont="1" applyBorder="1" applyAlignment="1">
      <alignment horizontal="left" vertical="top" wrapText="1"/>
    </xf>
    <xf numFmtId="0" fontId="8" fillId="2" borderId="0" xfId="3" applyFont="1" applyAlignment="1">
      <alignment horizontal="left" vertical="top" wrapText="1"/>
    </xf>
    <xf numFmtId="0" fontId="3" fillId="2" borderId="0" xfId="3" applyFont="1" applyBorder="1" applyAlignment="1">
      <alignment vertical="top"/>
    </xf>
    <xf numFmtId="0" fontId="8" fillId="2" borderId="0" xfId="3" applyFont="1" applyAlignment="1">
      <alignment vertical="top"/>
    </xf>
    <xf numFmtId="0" fontId="3" fillId="2" borderId="0" xfId="2" applyFont="1" applyFill="1" applyBorder="1" applyAlignment="1">
      <alignment horizontal="left" vertical="top"/>
    </xf>
    <xf numFmtId="0" fontId="8" fillId="2" borderId="0" xfId="2" applyFont="1" applyFill="1" applyBorder="1" applyAlignment="1">
      <alignment horizontal="left" vertical="top"/>
    </xf>
    <xf numFmtId="0" fontId="3" fillId="2" borderId="0" xfId="2" applyFont="1" applyFill="1" applyBorder="1" applyAlignment="1">
      <alignment vertical="top" wrapText="1"/>
    </xf>
    <xf numFmtId="0" fontId="8" fillId="2" borderId="0" xfId="2" applyFont="1" applyFill="1" applyBorder="1" applyAlignment="1">
      <alignment vertical="top" wrapText="1"/>
    </xf>
    <xf numFmtId="0" fontId="9" fillId="2" borderId="0" xfId="4" applyFill="1" applyBorder="1" applyAlignment="1" applyProtection="1">
      <alignment vertical="top"/>
    </xf>
    <xf numFmtId="0" fontId="7" fillId="2" borderId="0" xfId="2" applyFont="1" applyFill="1" applyBorder="1" applyAlignment="1">
      <alignment horizontal="left" vertical="top" wrapText="1" indent="1"/>
    </xf>
    <xf numFmtId="49" fontId="5" fillId="2" borderId="0" xfId="3" applyNumberFormat="1" applyFont="1" applyAlignment="1">
      <alignment vertical="top" wrapText="1"/>
    </xf>
    <xf numFmtId="0" fontId="11" fillId="2" borderId="0" xfId="2" applyFont="1" applyFill="1" applyBorder="1" applyAlignment="1">
      <alignment vertical="top" wrapText="1"/>
    </xf>
    <xf numFmtId="0" fontId="12" fillId="2" borderId="0" xfId="2" applyFont="1" applyFill="1" applyBorder="1" applyAlignment="1">
      <alignment vertical="top" wrapText="1"/>
    </xf>
    <xf numFmtId="0" fontId="10" fillId="2" borderId="0" xfId="4" applyFont="1" applyFill="1" applyBorder="1" applyAlignment="1" applyProtection="1">
      <alignment vertical="top" wrapText="1"/>
    </xf>
    <xf numFmtId="0" fontId="3" fillId="2" borderId="0" xfId="2" applyFont="1" applyBorder="1"/>
    <xf numFmtId="0" fontId="13" fillId="2" borderId="0" xfId="2" applyFont="1" applyAlignment="1">
      <alignment horizontal="left" indent="1"/>
    </xf>
    <xf numFmtId="0" fontId="2" fillId="2" borderId="0" xfId="2"/>
    <xf numFmtId="0" fontId="13" fillId="2" borderId="0" xfId="2" applyFont="1" applyAlignment="1">
      <alignment wrapText="1"/>
    </xf>
    <xf numFmtId="0" fontId="13" fillId="2" borderId="0" xfId="2" applyFont="1" applyAlignment="1"/>
    <xf numFmtId="0" fontId="13" fillId="2" borderId="0" xfId="2" applyFont="1" applyAlignment="1">
      <alignment horizontal="left" wrapText="1" indent="1"/>
    </xf>
    <xf numFmtId="0" fontId="7" fillId="2" borderId="0" xfId="2" applyFont="1" applyFill="1" applyBorder="1" applyAlignment="1">
      <alignment vertical="top" wrapText="1"/>
    </xf>
    <xf numFmtId="0" fontId="2" fillId="2" borderId="0" xfId="5"/>
    <xf numFmtId="0" fontId="3" fillId="2" borderId="0" xfId="6" applyFont="1"/>
    <xf numFmtId="0" fontId="16" fillId="2" borderId="0" xfId="7" applyFont="1" applyAlignment="1" applyProtection="1"/>
    <xf numFmtId="0" fontId="14" fillId="2" borderId="0" xfId="6" applyFont="1"/>
    <xf numFmtId="0" fontId="3" fillId="2" borderId="0" xfId="6" quotePrefix="1" applyFont="1" applyAlignment="1">
      <alignment horizontal="center"/>
    </xf>
    <xf numFmtId="0" fontId="3" fillId="2" borderId="0" xfId="6" applyFont="1" applyAlignment="1">
      <alignment horizontal="center"/>
    </xf>
    <xf numFmtId="0" fontId="11" fillId="2" borderId="0" xfId="6" applyFont="1"/>
    <xf numFmtId="0" fontId="11" fillId="2" borderId="0" xfId="6" applyFont="1" applyAlignment="1">
      <alignment horizontal="center"/>
    </xf>
    <xf numFmtId="0" fontId="17" fillId="2" borderId="0" xfId="6" applyFont="1"/>
    <xf numFmtId="0" fontId="21" fillId="2" borderId="0" xfId="1" applyFont="1" applyFill="1" applyBorder="1" applyAlignment="1" applyProtection="1">
      <alignment vertical="top"/>
    </xf>
    <xf numFmtId="0" fontId="3" fillId="2" borderId="0" xfId="5" applyFont="1" applyProtection="1">
      <protection hidden="1"/>
    </xf>
    <xf numFmtId="0" fontId="11" fillId="2" borderId="0" xfId="5" applyFont="1" applyProtection="1">
      <protection hidden="1"/>
    </xf>
    <xf numFmtId="164" fontId="11" fillId="2" borderId="0" xfId="5" applyNumberFormat="1" applyFont="1" applyProtection="1">
      <protection hidden="1"/>
    </xf>
    <xf numFmtId="0" fontId="18" fillId="2" borderId="2" xfId="5" applyFont="1" applyBorder="1" applyProtection="1">
      <protection hidden="1"/>
    </xf>
    <xf numFmtId="0" fontId="18" fillId="2" borderId="2" xfId="5" applyFont="1" applyBorder="1" applyAlignment="1" applyProtection="1">
      <alignment horizontal="center" wrapText="1"/>
      <protection hidden="1"/>
    </xf>
    <xf numFmtId="0" fontId="8" fillId="2" borderId="0" xfId="5" applyFont="1" applyProtection="1">
      <protection hidden="1"/>
    </xf>
    <xf numFmtId="3" fontId="19" fillId="2" borderId="0" xfId="5" applyNumberFormat="1" applyFont="1" applyAlignment="1" applyProtection="1">
      <alignment horizontal="right" indent="1"/>
      <protection hidden="1"/>
    </xf>
    <xf numFmtId="165" fontId="19" fillId="2" borderId="0" xfId="5" applyNumberFormat="1" applyFont="1" applyAlignment="1" applyProtection="1">
      <alignment horizontal="right" indent="1"/>
      <protection hidden="1"/>
    </xf>
    <xf numFmtId="164" fontId="19" fillId="2" borderId="0" xfId="5" applyNumberFormat="1" applyFont="1" applyAlignment="1" applyProtection="1">
      <alignment horizontal="right" indent="2"/>
      <protection hidden="1"/>
    </xf>
    <xf numFmtId="0" fontId="18" fillId="2" borderId="0" xfId="5" applyFont="1" applyProtection="1">
      <protection hidden="1"/>
    </xf>
    <xf numFmtId="3" fontId="15" fillId="2" borderId="0" xfId="5" applyNumberFormat="1" applyFont="1" applyAlignment="1" applyProtection="1">
      <alignment horizontal="right" indent="1"/>
      <protection hidden="1"/>
    </xf>
    <xf numFmtId="165" fontId="15" fillId="2" borderId="0" xfId="5" applyNumberFormat="1" applyFont="1" applyAlignment="1" applyProtection="1">
      <alignment horizontal="right" indent="1"/>
      <protection hidden="1"/>
    </xf>
    <xf numFmtId="164" fontId="15" fillId="2" borderId="0" xfId="5" applyNumberFormat="1" applyFont="1" applyAlignment="1" applyProtection="1">
      <alignment horizontal="right" indent="2"/>
      <protection hidden="1"/>
    </xf>
    <xf numFmtId="0" fontId="3" fillId="2" borderId="3" xfId="5" applyFont="1" applyBorder="1" applyProtection="1">
      <protection hidden="1"/>
    </xf>
    <xf numFmtId="0" fontId="23" fillId="2" borderId="0" xfId="1" applyFont="1" applyFill="1" applyBorder="1" applyAlignment="1" applyProtection="1">
      <alignment vertical="top"/>
    </xf>
    <xf numFmtId="0" fontId="7" fillId="2" borderId="0" xfId="2" applyFont="1" applyFill="1" applyBorder="1" applyAlignment="1">
      <alignment horizontal="left" vertical="top" wrapText="1" indent="1"/>
    </xf>
    <xf numFmtId="0" fontId="13" fillId="2" borderId="0" xfId="2" applyFont="1" applyAlignment="1">
      <alignment horizontal="left" wrapText="1" indent="1"/>
    </xf>
    <xf numFmtId="0" fontId="11" fillId="2" borderId="3" xfId="5" applyFont="1" applyBorder="1" applyAlignment="1" applyProtection="1">
      <alignment horizontal="left" vertical="center" wrapText="1"/>
      <protection hidden="1"/>
    </xf>
    <xf numFmtId="0" fontId="20" fillId="2" borderId="2" xfId="5" applyFont="1" applyBorder="1" applyAlignment="1" applyProtection="1">
      <alignment vertical="top" wrapText="1"/>
      <protection hidden="1"/>
    </xf>
    <xf numFmtId="0" fontId="22" fillId="2" borderId="2" xfId="5" applyFont="1" applyBorder="1" applyAlignment="1" applyProtection="1">
      <alignment vertical="top" wrapText="1"/>
      <protection hidden="1"/>
    </xf>
    <xf numFmtId="0" fontId="20" fillId="2" borderId="0" xfId="5" applyFont="1" applyBorder="1" applyAlignment="1" applyProtection="1">
      <alignment vertical="top" wrapText="1"/>
      <protection hidden="1"/>
    </xf>
    <xf numFmtId="0" fontId="22" fillId="2" borderId="0" xfId="5" applyFont="1" applyBorder="1" applyAlignment="1" applyProtection="1">
      <alignment vertical="top" wrapText="1"/>
      <protection hidden="1"/>
    </xf>
  </cellXfs>
  <cellStyles count="8">
    <cellStyle name="Hyperlink" xfId="1" builtinId="8"/>
    <cellStyle name="Hyperlink 2" xfId="4"/>
    <cellStyle name="Hyperlink 3" xfId="7"/>
    <cellStyle name="Normal" xfId="0" builtinId="0"/>
    <cellStyle name="Normal 10 19" xfId="5"/>
    <cellStyle name="Normal 2" xfId="3"/>
    <cellStyle name="Normal 2 2" xfId="2"/>
    <cellStyle name="Normal 2 3 2 2" xfId="6"/>
  </cellStyles>
  <dxfs count="0"/>
  <tableStyles count="0" defaultTableStyle="TableStyleMedium2" defaultPivotStyle="PivotStyleLight16"/>
  <colors>
    <mruColors>
      <color rgb="FF3182BD"/>
      <color rgb="FF6BAEE7"/>
      <color rgb="FF7F7F7F"/>
      <color rgb="FFBDD7E7"/>
      <color rgb="FFEFF3FF"/>
      <color rgb="FF0851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0336253562925"/>
          <c:y val="0.20182485141643577"/>
          <c:w val="0.8652169845274662"/>
          <c:h val="0.66663285379586001"/>
        </c:manualLayout>
      </c:layout>
      <c:scatterChart>
        <c:scatterStyle val="lineMarker"/>
        <c:varyColors val="0"/>
        <c:ser>
          <c:idx val="0"/>
          <c:order val="0"/>
          <c:tx>
            <c:v>LSOA</c:v>
          </c:tx>
          <c:spPr>
            <a:ln w="25400" cap="rnd">
              <a:noFill/>
              <a:round/>
            </a:ln>
            <a:effectLst/>
          </c:spPr>
          <c:marker>
            <c:symbol val="circle"/>
            <c:size val="3"/>
            <c:spPr>
              <a:solidFill>
                <a:schemeClr val="accent1"/>
              </a:solidFill>
              <a:ln w="9525">
                <a:solidFill>
                  <a:srgbClr val="3182BD"/>
                </a:solidFill>
              </a:ln>
              <a:effectLst/>
            </c:spPr>
          </c:marker>
          <c:xVal>
            <c:numLit>
              <c:formatCode>General</c:formatCode>
              <c:ptCount val="190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numLit>
          </c:xVal>
          <c:yVal>
            <c:numLit>
              <c:formatCode>General</c:formatCode>
              <c:ptCount val="1909"/>
              <c:pt idx="0">
                <c:v>0.1501149637330749</c:v>
              </c:pt>
              <c:pt idx="1">
                <c:v>0.34074806031996285</c:v>
              </c:pt>
              <c:pt idx="2">
                <c:v>0.4733325641686783</c:v>
              </c:pt>
              <c:pt idx="3">
                <c:v>0.60459792019094849</c:v>
              </c:pt>
              <c:pt idx="4">
                <c:v>0.7277393550605108</c:v>
              </c:pt>
              <c:pt idx="5">
                <c:v>0.82929344311484599</c:v>
              </c:pt>
              <c:pt idx="6">
                <c:v>0.94214755439633024</c:v>
              </c:pt>
              <c:pt idx="7">
                <c:v>1.0217023156219485</c:v>
              </c:pt>
              <c:pt idx="8">
                <c:v>1.1594457022011619</c:v>
              </c:pt>
              <c:pt idx="9">
                <c:v>1.2869362659816044</c:v>
              </c:pt>
              <c:pt idx="10">
                <c:v>1.4526090562339546</c:v>
              </c:pt>
              <c:pt idx="11">
                <c:v>1.602882317706203</c:v>
              </c:pt>
              <c:pt idx="12">
                <c:v>1.7394648541981448</c:v>
              </c:pt>
              <c:pt idx="13">
                <c:v>1.8591014147657519</c:v>
              </c:pt>
              <c:pt idx="14">
                <c:v>1.9881445140650105</c:v>
              </c:pt>
              <c:pt idx="15">
                <c:v>2.0895159508818377</c:v>
              </c:pt>
              <c:pt idx="16">
                <c:v>2.2300539013949203</c:v>
              </c:pt>
              <c:pt idx="17">
                <c:v>2.3554480348604123</c:v>
              </c:pt>
              <c:pt idx="18">
                <c:v>2.4873587585885435</c:v>
              </c:pt>
              <c:pt idx="19">
                <c:v>2.6539853941923233</c:v>
              </c:pt>
              <c:pt idx="20">
                <c:v>2.80192883765725</c:v>
              </c:pt>
              <c:pt idx="21">
                <c:v>2.9232376717771507</c:v>
              </c:pt>
              <c:pt idx="22">
                <c:v>3.0470873875566045</c:v>
              </c:pt>
              <c:pt idx="23">
                <c:v>3.2194188301452109</c:v>
              </c:pt>
              <c:pt idx="24">
                <c:v>3.3511042840137493</c:v>
              </c:pt>
              <c:pt idx="25">
                <c:v>3.4805025384970509</c:v>
              </c:pt>
              <c:pt idx="26">
                <c:v>3.6182946320729332</c:v>
              </c:pt>
              <c:pt idx="27">
                <c:v>3.7288351610126522</c:v>
              </c:pt>
              <c:pt idx="28">
                <c:v>3.881074967475401</c:v>
              </c:pt>
              <c:pt idx="29">
                <c:v>4.001206715842474</c:v>
              </c:pt>
              <c:pt idx="30">
                <c:v>4.1338115142731349</c:v>
              </c:pt>
              <c:pt idx="31">
                <c:v>4.2545033931018983</c:v>
              </c:pt>
              <c:pt idx="32">
                <c:v>4.3899900221687931</c:v>
              </c:pt>
              <c:pt idx="33">
                <c:v>4.5295294792501668</c:v>
              </c:pt>
              <c:pt idx="34">
                <c:v>4.6823659464221077</c:v>
              </c:pt>
              <c:pt idx="35">
                <c:v>4.798793933584161</c:v>
              </c:pt>
              <c:pt idx="36">
                <c:v>4.9239587382736705</c:v>
              </c:pt>
              <c:pt idx="37">
                <c:v>5.0564255335471033</c:v>
              </c:pt>
              <c:pt idx="38">
                <c:v>5.1980654798598165</c:v>
              </c:pt>
              <c:pt idx="39">
                <c:v>5.3260837027708368</c:v>
              </c:pt>
              <c:pt idx="40">
                <c:v>5.465117824761772</c:v>
              </c:pt>
              <c:pt idx="41">
                <c:v>5.6028368578426511</c:v>
              </c:pt>
              <c:pt idx="42">
                <c:v>5.7492825611600136</c:v>
              </c:pt>
              <c:pt idx="43">
                <c:v>5.8514251920907627</c:v>
              </c:pt>
              <c:pt idx="44">
                <c:v>5.9900148627370955</c:v>
              </c:pt>
              <c:pt idx="45">
                <c:v>6.1157702397612139</c:v>
              </c:pt>
              <c:pt idx="46">
                <c:v>6.244113175983359</c:v>
              </c:pt>
              <c:pt idx="47">
                <c:v>6.376586059631375</c:v>
              </c:pt>
              <c:pt idx="48">
                <c:v>6.5183944509742346</c:v>
              </c:pt>
              <c:pt idx="49">
                <c:v>6.6232667031766281</c:v>
              </c:pt>
              <c:pt idx="50">
                <c:v>6.7086906575008305</c:v>
              </c:pt>
              <c:pt idx="51">
                <c:v>6.8862195425256312</c:v>
              </c:pt>
              <c:pt idx="52">
                <c:v>7.0130951804731305</c:v>
              </c:pt>
              <c:pt idx="53">
                <c:v>7.1872226935638972</c:v>
              </c:pt>
              <c:pt idx="54">
                <c:v>7.2875834601998486</c:v>
              </c:pt>
              <c:pt idx="55">
                <c:v>7.4104346825475931</c:v>
              </c:pt>
              <c:pt idx="56">
                <c:v>7.4924085579410926</c:v>
              </c:pt>
              <c:pt idx="57">
                <c:v>7.622785011274158</c:v>
              </c:pt>
              <c:pt idx="58">
                <c:v>7.724286333415435</c:v>
              </c:pt>
              <c:pt idx="59">
                <c:v>7.8324158660200514</c:v>
              </c:pt>
              <c:pt idx="60">
                <c:v>7.9568947138398096</c:v>
              </c:pt>
              <c:pt idx="61">
                <c:v>8.0607684726104942</c:v>
              </c:pt>
              <c:pt idx="62">
                <c:v>8.1766200936453011</c:v>
              </c:pt>
              <c:pt idx="63">
                <c:v>8.2823771896205098</c:v>
              </c:pt>
              <c:pt idx="64">
                <c:v>8.3689741707811507</c:v>
              </c:pt>
              <c:pt idx="65">
                <c:v>8.4779966649913607</c:v>
              </c:pt>
              <c:pt idx="66">
                <c:v>8.5966834391239271</c:v>
              </c:pt>
              <c:pt idx="67">
                <c:v>8.7173651706617186</c:v>
              </c:pt>
              <c:pt idx="68">
                <c:v>8.8190044959602236</c:v>
              </c:pt>
              <c:pt idx="69">
                <c:v>8.9376973584673731</c:v>
              </c:pt>
              <c:pt idx="70">
                <c:v>9.0372118410362052</c:v>
              </c:pt>
              <c:pt idx="71">
                <c:v>9.1509670317560605</c:v>
              </c:pt>
              <c:pt idx="72">
                <c:v>9.2795047959648809</c:v>
              </c:pt>
              <c:pt idx="73">
                <c:v>9.3757518508405173</c:v>
              </c:pt>
              <c:pt idx="74">
                <c:v>9.476981225583728</c:v>
              </c:pt>
              <c:pt idx="75">
                <c:v>9.549834715851004</c:v>
              </c:pt>
              <c:pt idx="76">
                <c:v>9.650591226834889</c:v>
              </c:pt>
              <c:pt idx="77">
                <c:v>9.7301459880605066</c:v>
              </c:pt>
              <c:pt idx="78">
                <c:v>9.8451087064061085</c:v>
              </c:pt>
              <c:pt idx="79">
                <c:v>9.9625169218761211</c:v>
              </c:pt>
              <c:pt idx="80">
                <c:v>10.07961463024237</c:v>
              </c:pt>
              <c:pt idx="81">
                <c:v>10.179496444744411</c:v>
              </c:pt>
              <c:pt idx="82">
                <c:v>10.302579025326331</c:v>
              </c:pt>
              <c:pt idx="83">
                <c:v>10.42489041179433</c:v>
              </c:pt>
              <c:pt idx="84">
                <c:v>10.562134551657689</c:v>
              </c:pt>
              <c:pt idx="85">
                <c:v>10.675585323648365</c:v>
              </c:pt>
              <c:pt idx="86">
                <c:v>10.842155134422697</c:v>
              </c:pt>
              <c:pt idx="87">
                <c:v>10.958991042681852</c:v>
              </c:pt>
              <c:pt idx="88">
                <c:v>11.091565399239595</c:v>
              </c:pt>
              <c:pt idx="89">
                <c:v>11.241783865340592</c:v>
              </c:pt>
              <c:pt idx="90">
                <c:v>11.353095588394233</c:v>
              </c:pt>
              <c:pt idx="91">
                <c:v>11.451477633290516</c:v>
              </c:pt>
              <c:pt idx="92">
                <c:v>11.641162972900558</c:v>
              </c:pt>
              <c:pt idx="93">
                <c:v>11.729968004576849</c:v>
              </c:pt>
              <c:pt idx="94">
                <c:v>11.839497863335691</c:v>
              </c:pt>
              <c:pt idx="95">
                <c:v>11.950630994068213</c:v>
              </c:pt>
              <c:pt idx="96">
                <c:v>12.060854927529585</c:v>
              </c:pt>
              <c:pt idx="97">
                <c:v>12.17578314508588</c:v>
              </c:pt>
              <c:pt idx="98">
                <c:v>12.260971682259516</c:v>
              </c:pt>
              <c:pt idx="99">
                <c:v>12.409203308788067</c:v>
              </c:pt>
              <c:pt idx="100">
                <c:v>12.540511283432423</c:v>
              </c:pt>
              <c:pt idx="101">
                <c:v>12.666520342730857</c:v>
              </c:pt>
              <c:pt idx="102">
                <c:v>12.825361976700416</c:v>
              </c:pt>
              <c:pt idx="103">
                <c:v>12.954581638862599</c:v>
              </c:pt>
              <c:pt idx="104">
                <c:v>13.023029175389549</c:v>
              </c:pt>
              <c:pt idx="105">
                <c:v>13.098232778246093</c:v>
              </c:pt>
              <c:pt idx="106">
                <c:v>13.200365261885869</c:v>
              </c:pt>
              <c:pt idx="107">
                <c:v>13.296768585042484</c:v>
              </c:pt>
              <c:pt idx="108">
                <c:v>13.378115357853874</c:v>
              </c:pt>
              <c:pt idx="109">
                <c:v>13.522722372046992</c:v>
              </c:pt>
              <c:pt idx="110">
                <c:v>13.609871365836545</c:v>
              </c:pt>
              <c:pt idx="111">
                <c:v>13.694881310689063</c:v>
              </c:pt>
              <c:pt idx="112">
                <c:v>13.813722323644413</c:v>
              </c:pt>
              <c:pt idx="113">
                <c:v>13.953462697087044</c:v>
              </c:pt>
              <c:pt idx="114">
                <c:v>14.062509544795589</c:v>
              </c:pt>
              <c:pt idx="115">
                <c:v>14.144191178209075</c:v>
              </c:pt>
              <c:pt idx="116">
                <c:v>14.236326550782591</c:v>
              </c:pt>
              <c:pt idx="117">
                <c:v>14.338223617271803</c:v>
              </c:pt>
              <c:pt idx="118">
                <c:v>14.449111183562787</c:v>
              </c:pt>
              <c:pt idx="119">
                <c:v>14.58256835443515</c:v>
              </c:pt>
              <c:pt idx="120">
                <c:v>14.711824546844834</c:v>
              </c:pt>
              <c:pt idx="121">
                <c:v>14.793297146064285</c:v>
              </c:pt>
              <c:pt idx="122">
                <c:v>14.927533628883349</c:v>
              </c:pt>
              <c:pt idx="123">
                <c:v>15.057289068008888</c:v>
              </c:pt>
              <c:pt idx="124">
                <c:v>15.143794723550776</c:v>
              </c:pt>
              <c:pt idx="125">
                <c:v>15.205287306845069</c:v>
              </c:pt>
              <c:pt idx="126">
                <c:v>15.306388825722024</c:v>
              </c:pt>
              <c:pt idx="127">
                <c:v>15.405268087875967</c:v>
              </c:pt>
              <c:pt idx="128">
                <c:v>15.522800100295846</c:v>
              </c:pt>
              <c:pt idx="129">
                <c:v>15.612199763223135</c:v>
              </c:pt>
              <c:pt idx="130">
                <c:v>15.702729834364778</c:v>
              </c:pt>
              <c:pt idx="131">
                <c:v>15.805901400600154</c:v>
              </c:pt>
              <c:pt idx="132">
                <c:v>15.936245382602108</c:v>
              </c:pt>
              <c:pt idx="133">
                <c:v>16.003753279984991</c:v>
              </c:pt>
              <c:pt idx="134">
                <c:v>16.115357245018643</c:v>
              </c:pt>
              <c:pt idx="135">
                <c:v>16.207770653364811</c:v>
              </c:pt>
              <c:pt idx="136">
                <c:v>16.27942879275551</c:v>
              </c:pt>
              <c:pt idx="137">
                <c:v>16.366387017474779</c:v>
              </c:pt>
              <c:pt idx="138">
                <c:v>16.455813063358598</c:v>
              </c:pt>
              <c:pt idx="139">
                <c:v>16.544961073469764</c:v>
              </c:pt>
              <c:pt idx="140">
                <c:v>16.619848080847962</c:v>
              </c:pt>
              <c:pt idx="141">
                <c:v>16.707423260858366</c:v>
              </c:pt>
              <c:pt idx="142">
                <c:v>16.822858842963296</c:v>
              </c:pt>
              <c:pt idx="143">
                <c:v>16.930081207754956</c:v>
              </c:pt>
              <c:pt idx="144">
                <c:v>17.009295020003893</c:v>
              </c:pt>
              <c:pt idx="145">
                <c:v>17.099191900188842</c:v>
              </c:pt>
              <c:pt idx="146">
                <c:v>17.192492181766021</c:v>
              </c:pt>
              <c:pt idx="147">
                <c:v>17.299063090477237</c:v>
              </c:pt>
              <c:pt idx="148">
                <c:v>17.391983863372037</c:v>
              </c:pt>
              <c:pt idx="149">
                <c:v>17.537617783411587</c:v>
              </c:pt>
              <c:pt idx="150">
                <c:v>17.644371343360312</c:v>
              </c:pt>
              <c:pt idx="151">
                <c:v>17.741949722811562</c:v>
              </c:pt>
              <c:pt idx="152">
                <c:v>17.823095579261693</c:v>
              </c:pt>
              <c:pt idx="153">
                <c:v>17.91832993449826</c:v>
              </c:pt>
              <c:pt idx="154">
                <c:v>18.053211785023183</c:v>
              </c:pt>
              <c:pt idx="155">
                <c:v>18.162857322899114</c:v>
              </c:pt>
              <c:pt idx="156">
                <c:v>18.251879506602219</c:v>
              </c:pt>
              <c:pt idx="157">
                <c:v>18.326054174154134</c:v>
              </c:pt>
              <c:pt idx="158">
                <c:v>18.406603369895073</c:v>
              </c:pt>
              <c:pt idx="159">
                <c:v>18.489344380486106</c:v>
              </c:pt>
              <c:pt idx="160">
                <c:v>18.567293840279849</c:v>
              </c:pt>
              <c:pt idx="161">
                <c:v>18.652510789868209</c:v>
              </c:pt>
              <c:pt idx="162">
                <c:v>18.739968261303332</c:v>
              </c:pt>
              <c:pt idx="163">
                <c:v>18.832499378224782</c:v>
              </c:pt>
              <c:pt idx="164">
                <c:v>18.920861988014664</c:v>
              </c:pt>
              <c:pt idx="165">
                <c:v>19.00038427790917</c:v>
              </c:pt>
              <c:pt idx="166">
                <c:v>19.090187803017169</c:v>
              </c:pt>
              <c:pt idx="167">
                <c:v>19.183035515416968</c:v>
              </c:pt>
              <c:pt idx="168">
                <c:v>19.288697226857035</c:v>
              </c:pt>
              <c:pt idx="169">
                <c:v>19.380242027095942</c:v>
              </c:pt>
              <c:pt idx="170">
                <c:v>19.453270050767948</c:v>
              </c:pt>
              <c:pt idx="171">
                <c:v>19.569760951134032</c:v>
              </c:pt>
              <c:pt idx="172">
                <c:v>19.650066611891628</c:v>
              </c:pt>
              <c:pt idx="173">
                <c:v>19.747896644158999</c:v>
              </c:pt>
              <c:pt idx="174">
                <c:v>19.839183703207201</c:v>
              </c:pt>
              <c:pt idx="175">
                <c:v>19.953231135907071</c:v>
              </c:pt>
              <c:pt idx="176">
                <c:v>20.029205932877538</c:v>
              </c:pt>
              <c:pt idx="177">
                <c:v>20.092525028546909</c:v>
              </c:pt>
              <c:pt idx="178">
                <c:v>20.186328615756331</c:v>
              </c:pt>
              <c:pt idx="179">
                <c:v>20.258490060779273</c:v>
              </c:pt>
              <c:pt idx="180">
                <c:v>20.388405827102179</c:v>
              </c:pt>
              <c:pt idx="181">
                <c:v>20.488803123985633</c:v>
              </c:pt>
              <c:pt idx="182">
                <c:v>20.5848533214164</c:v>
              </c:pt>
              <c:pt idx="183">
                <c:v>20.670845524035069</c:v>
              </c:pt>
              <c:pt idx="184">
                <c:v>20.756021884459539</c:v>
              </c:pt>
              <c:pt idx="185">
                <c:v>20.854499313890965</c:v>
              </c:pt>
              <c:pt idx="186">
                <c:v>20.92615542382347</c:v>
              </c:pt>
              <c:pt idx="187">
                <c:v>21.022978844826355</c:v>
              </c:pt>
              <c:pt idx="188">
                <c:v>21.169643729628728</c:v>
              </c:pt>
              <c:pt idx="189">
                <c:v>21.302768069357189</c:v>
              </c:pt>
              <c:pt idx="190">
                <c:v>21.423890193323192</c:v>
              </c:pt>
              <c:pt idx="191">
                <c:v>21.513590216063271</c:v>
              </c:pt>
              <c:pt idx="192">
                <c:v>21.607091414001708</c:v>
              </c:pt>
              <c:pt idx="193">
                <c:v>21.694459589276271</c:v>
              </c:pt>
              <c:pt idx="194">
                <c:v>21.779625802409768</c:v>
              </c:pt>
              <c:pt idx="195">
                <c:v>21.866092898245959</c:v>
              </c:pt>
              <c:pt idx="196">
                <c:v>21.939331985570195</c:v>
              </c:pt>
              <c:pt idx="197">
                <c:v>22.021671163438711</c:v>
              </c:pt>
              <c:pt idx="198">
                <c:v>22.113461528119156</c:v>
              </c:pt>
              <c:pt idx="199">
                <c:v>22.189006079952382</c:v>
              </c:pt>
              <c:pt idx="200">
                <c:v>22.283747276847677</c:v>
              </c:pt>
              <c:pt idx="201">
                <c:v>22.373644157032626</c:v>
              </c:pt>
              <c:pt idx="202">
                <c:v>22.450272439541731</c:v>
              </c:pt>
              <c:pt idx="203">
                <c:v>22.507608692453623</c:v>
              </c:pt>
              <c:pt idx="204">
                <c:v>22.596945442176882</c:v>
              </c:pt>
              <c:pt idx="205">
                <c:v>22.665232651506464</c:v>
              </c:pt>
              <c:pt idx="206">
                <c:v>22.762685204549651</c:v>
              </c:pt>
              <c:pt idx="207">
                <c:v>22.856549675504908</c:v>
              </c:pt>
              <c:pt idx="208">
                <c:v>22.941697623514653</c:v>
              </c:pt>
              <c:pt idx="209">
                <c:v>23.028272280635154</c:v>
              </c:pt>
              <c:pt idx="210">
                <c:v>23.129534126709476</c:v>
              </c:pt>
              <c:pt idx="211">
                <c:v>23.238373969682179</c:v>
              </c:pt>
              <c:pt idx="212">
                <c:v>23.320899857704593</c:v>
              </c:pt>
              <c:pt idx="213">
                <c:v>23.416247862600052</c:v>
              </c:pt>
              <c:pt idx="214">
                <c:v>23.50385551394157</c:v>
              </c:pt>
              <c:pt idx="215">
                <c:v>23.601200505700447</c:v>
              </c:pt>
              <c:pt idx="216">
                <c:v>23.708355898371689</c:v>
              </c:pt>
              <c:pt idx="217">
                <c:v>23.817743695056915</c:v>
              </c:pt>
              <c:pt idx="218">
                <c:v>23.895573416817182</c:v>
              </c:pt>
              <c:pt idx="219">
                <c:v>23.973930797708029</c:v>
              </c:pt>
              <c:pt idx="220">
                <c:v>24.083375419222701</c:v>
              </c:pt>
              <c:pt idx="221">
                <c:v>24.139623882542324</c:v>
              </c:pt>
              <c:pt idx="222">
                <c:v>24.252762117971042</c:v>
              </c:pt>
              <c:pt idx="223">
                <c:v>24.333382344748788</c:v>
              </c:pt>
              <c:pt idx="224">
                <c:v>24.406747258481087</c:v>
              </c:pt>
              <c:pt idx="225">
                <c:v>24.482529256923073</c:v>
              </c:pt>
              <c:pt idx="226">
                <c:v>24.580410025645307</c:v>
              </c:pt>
              <c:pt idx="227">
                <c:v>24.694749700325186</c:v>
              </c:pt>
              <c:pt idx="228">
                <c:v>24.765046073267353</c:v>
              </c:pt>
              <c:pt idx="229">
                <c:v>24.85261313544498</c:v>
              </c:pt>
              <c:pt idx="230">
                <c:v>24.923956708815524</c:v>
              </c:pt>
              <c:pt idx="231">
                <c:v>25.057005958590786</c:v>
              </c:pt>
              <c:pt idx="232">
                <c:v>25.126182070609573</c:v>
              </c:pt>
              <c:pt idx="233">
                <c:v>25.20738881080554</c:v>
              </c:pt>
              <c:pt idx="234">
                <c:v>25.321911136722928</c:v>
              </c:pt>
              <c:pt idx="235">
                <c:v>25.41175119207843</c:v>
              </c:pt>
              <c:pt idx="236">
                <c:v>25.485465172620188</c:v>
              </c:pt>
              <c:pt idx="237">
                <c:v>25.562608937510703</c:v>
              </c:pt>
              <c:pt idx="238">
                <c:v>25.652244017588558</c:v>
              </c:pt>
              <c:pt idx="239">
                <c:v>25.772365618664658</c:v>
              </c:pt>
              <c:pt idx="240">
                <c:v>25.852196386204731</c:v>
              </c:pt>
              <c:pt idx="241">
                <c:v>25.9179650379149</c:v>
              </c:pt>
              <c:pt idx="242">
                <c:v>25.996626837534926</c:v>
              </c:pt>
              <c:pt idx="243">
                <c:v>26.082107616688575</c:v>
              </c:pt>
              <c:pt idx="244">
                <c:v>26.158285359478494</c:v>
              </c:pt>
              <c:pt idx="245">
                <c:v>26.280694159939831</c:v>
              </c:pt>
              <c:pt idx="246">
                <c:v>26.391673051849569</c:v>
              </c:pt>
              <c:pt idx="247">
                <c:v>26.461811127052563</c:v>
              </c:pt>
              <c:pt idx="248">
                <c:v>26.572751459256605</c:v>
              </c:pt>
              <c:pt idx="249">
                <c:v>26.65435191434231</c:v>
              </c:pt>
              <c:pt idx="250">
                <c:v>26.76168184041828</c:v>
              </c:pt>
              <c:pt idx="251">
                <c:v>26.860459629662497</c:v>
              </c:pt>
              <c:pt idx="252">
                <c:v>26.955097324189872</c:v>
              </c:pt>
              <c:pt idx="253">
                <c:v>27.036139678272082</c:v>
              </c:pt>
              <c:pt idx="254">
                <c:v>27.096414586649654</c:v>
              </c:pt>
              <c:pt idx="255">
                <c:v>27.153785340350854</c:v>
              </c:pt>
              <c:pt idx="256">
                <c:v>27.22322528193493</c:v>
              </c:pt>
              <c:pt idx="257">
                <c:v>27.294532325057975</c:v>
              </c:pt>
              <c:pt idx="258">
                <c:v>27.370180379259121</c:v>
              </c:pt>
              <c:pt idx="259">
                <c:v>27.476588931314776</c:v>
              </c:pt>
              <c:pt idx="260">
                <c:v>27.556206605744425</c:v>
              </c:pt>
              <c:pt idx="261">
                <c:v>27.661153947900015</c:v>
              </c:pt>
              <c:pt idx="262">
                <c:v>27.744936070544842</c:v>
              </c:pt>
              <c:pt idx="263">
                <c:v>27.809827996314972</c:v>
              </c:pt>
              <c:pt idx="264">
                <c:v>27.930479285979846</c:v>
              </c:pt>
              <c:pt idx="265">
                <c:v>27.995630982398879</c:v>
              </c:pt>
              <c:pt idx="266">
                <c:v>28.103143559712358</c:v>
              </c:pt>
              <c:pt idx="267">
                <c:v>28.166219120398384</c:v>
              </c:pt>
              <c:pt idx="268">
                <c:v>28.288473682036937</c:v>
              </c:pt>
              <c:pt idx="269">
                <c:v>28.350684693532092</c:v>
              </c:pt>
              <c:pt idx="270">
                <c:v>28.440451688392589</c:v>
              </c:pt>
              <c:pt idx="271">
                <c:v>28.52548598674344</c:v>
              </c:pt>
              <c:pt idx="272">
                <c:v>28.595857449638807</c:v>
              </c:pt>
              <c:pt idx="273">
                <c:v>28.684899927923858</c:v>
              </c:pt>
              <c:pt idx="274">
                <c:v>28.788079611992014</c:v>
              </c:pt>
              <c:pt idx="275">
                <c:v>28.868336565752941</c:v>
              </c:pt>
              <c:pt idx="276">
                <c:v>28.941689302736073</c:v>
              </c:pt>
              <c:pt idx="277">
                <c:v>29.060169072132798</c:v>
              </c:pt>
              <c:pt idx="278">
                <c:v>29.150691025441663</c:v>
              </c:pt>
              <c:pt idx="279">
                <c:v>29.208414904868711</c:v>
              </c:pt>
              <c:pt idx="280">
                <c:v>29.276756909569546</c:v>
              </c:pt>
              <c:pt idx="281">
                <c:v>29.337689362402148</c:v>
              </c:pt>
              <c:pt idx="282">
                <c:v>29.463824248108644</c:v>
              </c:pt>
              <c:pt idx="283">
                <c:v>29.51577837788864</c:v>
              </c:pt>
              <c:pt idx="284">
                <c:v>29.580871220020029</c:v>
              </c:pt>
              <c:pt idx="285">
                <c:v>29.692349358645622</c:v>
              </c:pt>
              <c:pt idx="286">
                <c:v>29.777535866361063</c:v>
              </c:pt>
              <c:pt idx="287">
                <c:v>29.851883037859515</c:v>
              </c:pt>
              <c:pt idx="288">
                <c:v>29.950399026996639</c:v>
              </c:pt>
              <c:pt idx="289">
                <c:v>30.000526644401557</c:v>
              </c:pt>
              <c:pt idx="290">
                <c:v>30.054327581138576</c:v>
              </c:pt>
              <c:pt idx="291">
                <c:v>30.139041225094694</c:v>
              </c:pt>
              <c:pt idx="292">
                <c:v>30.211594355549181</c:v>
              </c:pt>
              <c:pt idx="293">
                <c:v>30.296774774890039</c:v>
              </c:pt>
              <c:pt idx="294">
                <c:v>30.399357798249003</c:v>
              </c:pt>
              <c:pt idx="295">
                <c:v>30.481461558966952</c:v>
              </c:pt>
              <c:pt idx="296">
                <c:v>30.555017241769537</c:v>
              </c:pt>
              <c:pt idx="297">
                <c:v>30.611842071216408</c:v>
              </c:pt>
              <c:pt idx="298">
                <c:v>30.68056764351601</c:v>
              </c:pt>
              <c:pt idx="299">
                <c:v>30.781208475382808</c:v>
              </c:pt>
              <c:pt idx="300">
                <c:v>30.866267127231996</c:v>
              </c:pt>
              <c:pt idx="301">
                <c:v>30.947810757488256</c:v>
              </c:pt>
              <c:pt idx="302">
                <c:v>31.017900125694581</c:v>
              </c:pt>
              <c:pt idx="303">
                <c:v>31.09914339613805</c:v>
              </c:pt>
              <c:pt idx="304">
                <c:v>31.179733181042881</c:v>
              </c:pt>
              <c:pt idx="305">
                <c:v>31.238522526022056</c:v>
              </c:pt>
              <c:pt idx="306">
                <c:v>31.338371869192986</c:v>
              </c:pt>
              <c:pt idx="307">
                <c:v>31.395480822787093</c:v>
              </c:pt>
              <c:pt idx="308">
                <c:v>31.476653062193751</c:v>
              </c:pt>
              <c:pt idx="309">
                <c:v>31.571761591022256</c:v>
              </c:pt>
              <c:pt idx="310">
                <c:v>31.679728766971309</c:v>
              </c:pt>
              <c:pt idx="311">
                <c:v>31.768734715008858</c:v>
              </c:pt>
              <c:pt idx="312">
                <c:v>31.882498023561492</c:v>
              </c:pt>
              <c:pt idx="313">
                <c:v>31.968252779571404</c:v>
              </c:pt>
              <c:pt idx="314">
                <c:v>32.04501500632135</c:v>
              </c:pt>
              <c:pt idx="315">
                <c:v>32.11528499630699</c:v>
              </c:pt>
              <c:pt idx="316">
                <c:v>32.225839731454073</c:v>
              </c:pt>
              <c:pt idx="317">
                <c:v>32.321833104055393</c:v>
              </c:pt>
              <c:pt idx="318">
                <c:v>32.391240574308355</c:v>
              </c:pt>
              <c:pt idx="319">
                <c:v>32.453682944037688</c:v>
              </c:pt>
              <c:pt idx="320">
                <c:v>32.540434164021114</c:v>
              </c:pt>
              <c:pt idx="321">
                <c:v>32.621580020471242</c:v>
              </c:pt>
              <c:pt idx="322">
                <c:v>32.705800506086085</c:v>
              </c:pt>
              <c:pt idx="323">
                <c:v>32.807665101244183</c:v>
              </c:pt>
              <c:pt idx="324">
                <c:v>32.898808068760573</c:v>
              </c:pt>
              <c:pt idx="325">
                <c:v>32.984552677479513</c:v>
              </c:pt>
              <c:pt idx="326">
                <c:v>33.07995344828803</c:v>
              </c:pt>
              <c:pt idx="327">
                <c:v>33.172070555737797</c:v>
              </c:pt>
              <c:pt idx="328">
                <c:v>33.270690047242837</c:v>
              </c:pt>
              <c:pt idx="329">
                <c:v>33.339996044586073</c:v>
              </c:pt>
              <c:pt idx="330">
                <c:v>33.438018875381921</c:v>
              </c:pt>
              <c:pt idx="331">
                <c:v>33.512297045301757</c:v>
              </c:pt>
              <c:pt idx="332">
                <c:v>33.606768324257182</c:v>
              </c:pt>
              <c:pt idx="333">
                <c:v>33.68640426381058</c:v>
              </c:pt>
              <c:pt idx="334">
                <c:v>33.760986852459595</c:v>
              </c:pt>
              <c:pt idx="335">
                <c:v>33.837115888252846</c:v>
              </c:pt>
              <c:pt idx="336">
                <c:v>33.917920795726296</c:v>
              </c:pt>
              <c:pt idx="337">
                <c:v>34.010577739055805</c:v>
              </c:pt>
              <c:pt idx="338">
                <c:v>34.09441465707188</c:v>
              </c:pt>
              <c:pt idx="339">
                <c:v>34.191270549405878</c:v>
              </c:pt>
              <c:pt idx="340">
                <c:v>34.294533441260008</c:v>
              </c:pt>
              <c:pt idx="341">
                <c:v>34.373045060973638</c:v>
              </c:pt>
              <c:pt idx="342">
                <c:v>34.436680752121354</c:v>
              </c:pt>
              <c:pt idx="343">
                <c:v>34.501749240754407</c:v>
              </c:pt>
              <c:pt idx="344">
                <c:v>34.574907149750864</c:v>
              </c:pt>
              <c:pt idx="345">
                <c:v>34.656881025144365</c:v>
              </c:pt>
              <c:pt idx="346">
                <c:v>34.712650536330081</c:v>
              </c:pt>
              <c:pt idx="347">
                <c:v>34.77383870089519</c:v>
              </c:pt>
              <c:pt idx="348">
                <c:v>34.857712149158772</c:v>
              </c:pt>
              <c:pt idx="349">
                <c:v>34.936635748885891</c:v>
              </c:pt>
              <c:pt idx="350">
                <c:v>35.031650922637446</c:v>
              </c:pt>
              <c:pt idx="351">
                <c:v>35.100141077786482</c:v>
              </c:pt>
              <c:pt idx="352">
                <c:v>35.157122175514331</c:v>
              </c:pt>
              <c:pt idx="353">
                <c:v>35.24322193941731</c:v>
              </c:pt>
              <c:pt idx="354">
                <c:v>35.307809446458265</c:v>
              </c:pt>
              <c:pt idx="355">
                <c:v>35.417034886487926</c:v>
              </c:pt>
              <c:pt idx="356">
                <c:v>35.508944989201851</c:v>
              </c:pt>
              <c:pt idx="357">
                <c:v>35.604313288679258</c:v>
              </c:pt>
              <c:pt idx="358">
                <c:v>35.689753478669019</c:v>
              </c:pt>
              <c:pt idx="359">
                <c:v>35.766868831144812</c:v>
              </c:pt>
              <c:pt idx="360">
                <c:v>35.853325779690032</c:v>
              </c:pt>
              <c:pt idx="361">
                <c:v>35.970405222932527</c:v>
              </c:pt>
              <c:pt idx="362">
                <c:v>36.093913989735299</c:v>
              </c:pt>
              <c:pt idx="363">
                <c:v>36.192216885761994</c:v>
              </c:pt>
              <c:pt idx="364">
                <c:v>36.268252566478296</c:v>
              </c:pt>
              <c:pt idx="365">
                <c:v>36.330859322321388</c:v>
              </c:pt>
              <c:pt idx="366">
                <c:v>36.403010620053358</c:v>
              </c:pt>
              <c:pt idx="367">
                <c:v>36.471673279148931</c:v>
              </c:pt>
              <c:pt idx="368">
                <c:v>36.540772271756325</c:v>
              </c:pt>
              <c:pt idx="369">
                <c:v>36.615783076084391</c:v>
              </c:pt>
              <c:pt idx="370">
                <c:v>36.69685993095591</c:v>
              </c:pt>
              <c:pt idx="371">
                <c:v>36.747758742474751</c:v>
              </c:pt>
              <c:pt idx="372">
                <c:v>36.814741010185251</c:v>
              </c:pt>
              <c:pt idx="373">
                <c:v>36.876239681854123</c:v>
              </c:pt>
              <c:pt idx="374">
                <c:v>36.94302306266156</c:v>
              </c:pt>
              <c:pt idx="375">
                <c:v>37.078322981574559</c:v>
              </c:pt>
              <c:pt idx="376">
                <c:v>37.152065374531041</c:v>
              </c:pt>
              <c:pt idx="377">
                <c:v>37.26439588559834</c:v>
              </c:pt>
              <c:pt idx="378">
                <c:v>37.341066786729527</c:v>
              </c:pt>
              <c:pt idx="379">
                <c:v>37.432782061456777</c:v>
              </c:pt>
              <c:pt idx="380">
                <c:v>37.50229303407766</c:v>
              </c:pt>
              <c:pt idx="381">
                <c:v>37.564700903017687</c:v>
              </c:pt>
              <c:pt idx="382">
                <c:v>37.6901620086036</c:v>
              </c:pt>
              <c:pt idx="383">
                <c:v>37.785246183933772</c:v>
              </c:pt>
              <c:pt idx="384">
                <c:v>37.833464081177638</c:v>
              </c:pt>
              <c:pt idx="385">
                <c:v>37.944378030425149</c:v>
              </c:pt>
              <c:pt idx="386">
                <c:v>38.019922582258374</c:v>
              </c:pt>
              <c:pt idx="387">
                <c:v>38.103335343511795</c:v>
              </c:pt>
              <c:pt idx="388">
                <c:v>38.182585686008231</c:v>
              </c:pt>
              <c:pt idx="389">
                <c:v>38.264470265241172</c:v>
              </c:pt>
              <c:pt idx="390">
                <c:v>38.336702741300925</c:v>
              </c:pt>
              <c:pt idx="391">
                <c:v>38.407961077427302</c:v>
              </c:pt>
              <c:pt idx="392">
                <c:v>38.45983402887952</c:v>
              </c:pt>
              <c:pt idx="393">
                <c:v>38.554970970122746</c:v>
              </c:pt>
              <c:pt idx="394">
                <c:v>38.638503469409642</c:v>
              </c:pt>
              <c:pt idx="395">
                <c:v>38.714535091209555</c:v>
              </c:pt>
              <c:pt idx="396">
                <c:v>38.801335018189647</c:v>
              </c:pt>
              <c:pt idx="397">
                <c:v>38.865469956053218</c:v>
              </c:pt>
              <c:pt idx="398">
                <c:v>38.922619498811216</c:v>
              </c:pt>
              <c:pt idx="399">
                <c:v>39.032636427536744</c:v>
              </c:pt>
              <c:pt idx="400">
                <c:v>39.103939411743397</c:v>
              </c:pt>
              <c:pt idx="401">
                <c:v>39.1823860887948</c:v>
              </c:pt>
              <c:pt idx="402">
                <c:v>39.267264118864674</c:v>
              </c:pt>
              <c:pt idx="403">
                <c:v>39.351813376707035</c:v>
              </c:pt>
              <c:pt idx="404">
                <c:v>39.400483843128278</c:v>
              </c:pt>
              <c:pt idx="405">
                <c:v>39.468156126624919</c:v>
              </c:pt>
              <c:pt idx="406">
                <c:v>39.572529132111455</c:v>
              </c:pt>
              <c:pt idx="407">
                <c:v>39.643385635515315</c:v>
              </c:pt>
              <c:pt idx="408">
                <c:v>39.720123508766925</c:v>
              </c:pt>
              <c:pt idx="409">
                <c:v>39.783345190442958</c:v>
              </c:pt>
              <c:pt idx="410">
                <c:v>39.8941008419513</c:v>
              </c:pt>
              <c:pt idx="411">
                <c:v>40.052581232362229</c:v>
              </c:pt>
              <c:pt idx="412">
                <c:v>40.121862876207132</c:v>
              </c:pt>
              <c:pt idx="413">
                <c:v>40.195582945123476</c:v>
              </c:pt>
              <c:pt idx="414">
                <c:v>40.276558327085269</c:v>
              </c:pt>
              <c:pt idx="415">
                <c:v>40.334008229656057</c:v>
              </c:pt>
              <c:pt idx="416">
                <c:v>40.403854062879041</c:v>
              </c:pt>
              <c:pt idx="417">
                <c:v>40.461517058560254</c:v>
              </c:pt>
              <c:pt idx="418">
                <c:v>40.545098264843823</c:v>
              </c:pt>
              <c:pt idx="419">
                <c:v>40.654942689622814</c:v>
              </c:pt>
              <c:pt idx="420">
                <c:v>40.725620600705554</c:v>
              </c:pt>
              <c:pt idx="421">
                <c:v>40.823079242123328</c:v>
              </c:pt>
              <c:pt idx="422">
                <c:v>40.872906499715455</c:v>
              </c:pt>
              <c:pt idx="423">
                <c:v>40.92082809606292</c:v>
              </c:pt>
              <c:pt idx="424">
                <c:v>40.967667991192698</c:v>
              </c:pt>
              <c:pt idx="425">
                <c:v>41.038049601379036</c:v>
              </c:pt>
              <c:pt idx="426">
                <c:v>41.121714015448582</c:v>
              </c:pt>
              <c:pt idx="427">
                <c:v>41.186676972255519</c:v>
              </c:pt>
              <c:pt idx="428">
                <c:v>41.295823263415592</c:v>
              </c:pt>
              <c:pt idx="429">
                <c:v>41.358955648931065</c:v>
              </c:pt>
              <c:pt idx="430">
                <c:v>41.39836366815247</c:v>
              </c:pt>
              <c:pt idx="431">
                <c:v>41.465958832237718</c:v>
              </c:pt>
              <c:pt idx="432">
                <c:v>41.529180513913751</c:v>
              </c:pt>
              <c:pt idx="433">
                <c:v>41.585510155561153</c:v>
              </c:pt>
              <c:pt idx="434">
                <c:v>41.670004618032259</c:v>
              </c:pt>
              <c:pt idx="435">
                <c:v>41.731716382811562</c:v>
              </c:pt>
              <c:pt idx="436">
                <c:v>41.8218405623143</c:v>
              </c:pt>
              <c:pt idx="437">
                <c:v>41.883698448083607</c:v>
              </c:pt>
              <c:pt idx="438">
                <c:v>41.951027753145368</c:v>
              </c:pt>
              <c:pt idx="439">
                <c:v>42.049415886416234</c:v>
              </c:pt>
              <c:pt idx="440">
                <c:v>42.127460730745121</c:v>
              </c:pt>
              <c:pt idx="441">
                <c:v>42.240948032983297</c:v>
              </c:pt>
              <c:pt idx="442">
                <c:v>42.326469401300834</c:v>
              </c:pt>
              <c:pt idx="443">
                <c:v>42.384116161316491</c:v>
              </c:pt>
              <c:pt idx="444">
                <c:v>42.448612342738691</c:v>
              </c:pt>
              <c:pt idx="445">
                <c:v>42.517435329031628</c:v>
              </c:pt>
              <c:pt idx="446">
                <c:v>42.573570142692354</c:v>
              </c:pt>
              <c:pt idx="447">
                <c:v>42.634378798575092</c:v>
              </c:pt>
              <c:pt idx="448">
                <c:v>42.698903392412014</c:v>
              </c:pt>
              <c:pt idx="449">
                <c:v>42.785155365679586</c:v>
              </c:pt>
              <c:pt idx="450">
                <c:v>42.859078380415383</c:v>
              </c:pt>
              <c:pt idx="451">
                <c:v>42.914900657514153</c:v>
              </c:pt>
              <c:pt idx="452">
                <c:v>42.984916965225473</c:v>
              </c:pt>
              <c:pt idx="453">
                <c:v>43.064826881635135</c:v>
              </c:pt>
              <c:pt idx="454">
                <c:v>43.132279983646761</c:v>
              </c:pt>
              <c:pt idx="455">
                <c:v>43.213204629153687</c:v>
              </c:pt>
              <c:pt idx="456">
                <c:v>43.260807600564611</c:v>
              </c:pt>
              <c:pt idx="457">
                <c:v>43.308783992283324</c:v>
              </c:pt>
              <c:pt idx="458">
                <c:v>43.366662110533156</c:v>
              </c:pt>
              <c:pt idx="459">
                <c:v>43.43238408470485</c:v>
              </c:pt>
              <c:pt idx="460">
                <c:v>43.486935920973849</c:v>
              </c:pt>
              <c:pt idx="461">
                <c:v>43.557256647414349</c:v>
              </c:pt>
              <c:pt idx="462">
                <c:v>43.635163488586009</c:v>
              </c:pt>
              <c:pt idx="463">
                <c:v>43.712899855269328</c:v>
              </c:pt>
              <c:pt idx="464">
                <c:v>43.787037992573744</c:v>
              </c:pt>
              <c:pt idx="465">
                <c:v>43.830752522083941</c:v>
              </c:pt>
              <c:pt idx="466">
                <c:v>43.896429848175359</c:v>
              </c:pt>
              <c:pt idx="467">
                <c:v>43.982519464787366</c:v>
              </c:pt>
              <c:pt idx="468">
                <c:v>44.068000243941015</c:v>
              </c:pt>
              <c:pt idx="469">
                <c:v>44.107917657169246</c:v>
              </c:pt>
              <c:pt idx="470">
                <c:v>44.183531210581087</c:v>
              </c:pt>
              <c:pt idx="471">
                <c:v>44.29439036445735</c:v>
              </c:pt>
              <c:pt idx="472">
                <c:v>44.367113969400179</c:v>
              </c:pt>
              <c:pt idx="473">
                <c:v>44.465179418818117</c:v>
              </c:pt>
              <c:pt idx="474">
                <c:v>44.57800308822668</c:v>
              </c:pt>
              <c:pt idx="475">
                <c:v>44.642127878799279</c:v>
              </c:pt>
              <c:pt idx="476">
                <c:v>44.711778884035589</c:v>
              </c:pt>
              <c:pt idx="477">
                <c:v>44.761957237895366</c:v>
              </c:pt>
              <c:pt idx="478">
                <c:v>44.825625400374193</c:v>
              </c:pt>
              <c:pt idx="479">
                <c:v>44.907538392021856</c:v>
              </c:pt>
              <c:pt idx="480">
                <c:v>44.977717056388741</c:v>
              </c:pt>
              <c:pt idx="481">
                <c:v>45.046609044260293</c:v>
              </c:pt>
              <c:pt idx="482">
                <c:v>45.094806646922208</c:v>
              </c:pt>
              <c:pt idx="483">
                <c:v>45.165212610606879</c:v>
              </c:pt>
              <c:pt idx="484">
                <c:v>45.232866628979764</c:v>
              </c:pt>
              <c:pt idx="485">
                <c:v>45.366404978179908</c:v>
              </c:pt>
              <c:pt idx="486">
                <c:v>45.449091193399688</c:v>
              </c:pt>
              <c:pt idx="487">
                <c:v>45.550097327741497</c:v>
              </c:pt>
              <c:pt idx="488">
                <c:v>45.624294319333551</c:v>
              </c:pt>
              <c:pt idx="489">
                <c:v>45.689190304020073</c:v>
              </c:pt>
              <c:pt idx="490">
                <c:v>45.748470777882325</c:v>
              </c:pt>
              <c:pt idx="491">
                <c:v>45.825115296056985</c:v>
              </c:pt>
              <c:pt idx="492">
                <c:v>45.8821836604872</c:v>
              </c:pt>
              <c:pt idx="493">
                <c:v>45.954580522660706</c:v>
              </c:pt>
              <c:pt idx="494">
                <c:v>45.991902258858133</c:v>
              </c:pt>
              <c:pt idx="495">
                <c:v>46.029497971911823</c:v>
              </c:pt>
              <c:pt idx="496">
                <c:v>46.11894634183578</c:v>
              </c:pt>
              <c:pt idx="497">
                <c:v>46.185853519593081</c:v>
              </c:pt>
              <c:pt idx="498">
                <c:v>46.247143157067917</c:v>
              </c:pt>
              <c:pt idx="499">
                <c:v>46.367104430946647</c:v>
              </c:pt>
              <c:pt idx="500">
                <c:v>46.425599504487614</c:v>
              </c:pt>
              <c:pt idx="501">
                <c:v>46.502921861699249</c:v>
              </c:pt>
              <c:pt idx="502">
                <c:v>46.580207688663386</c:v>
              </c:pt>
              <c:pt idx="503">
                <c:v>46.662313478839529</c:v>
              </c:pt>
              <c:pt idx="504">
                <c:v>46.720847112086197</c:v>
              </c:pt>
              <c:pt idx="505">
                <c:v>46.765048711563082</c:v>
              </c:pt>
              <c:pt idx="506">
                <c:v>46.839123935663466</c:v>
              </c:pt>
              <c:pt idx="507">
                <c:v>46.957372346826013</c:v>
              </c:pt>
              <c:pt idx="508">
                <c:v>47.024912715540005</c:v>
              </c:pt>
              <c:pt idx="509">
                <c:v>47.074918565453252</c:v>
              </c:pt>
              <c:pt idx="510">
                <c:v>47.148482366088615</c:v>
              </c:pt>
              <c:pt idx="511">
                <c:v>47.219229278749971</c:v>
              </c:pt>
              <c:pt idx="512">
                <c:v>47.260175627282827</c:v>
              </c:pt>
              <c:pt idx="513">
                <c:v>47.331945386874224</c:v>
              </c:pt>
              <c:pt idx="514">
                <c:v>47.388486092173864</c:v>
              </c:pt>
              <c:pt idx="515">
                <c:v>47.467350837613338</c:v>
              </c:pt>
              <c:pt idx="516">
                <c:v>47.533206756025869</c:v>
              </c:pt>
              <c:pt idx="517">
                <c:v>47.59089207574722</c:v>
              </c:pt>
              <c:pt idx="518">
                <c:v>47.670286509775472</c:v>
              </c:pt>
              <c:pt idx="519">
                <c:v>47.748928014813551</c:v>
              </c:pt>
              <c:pt idx="520">
                <c:v>47.825812009055163</c:v>
              </c:pt>
              <c:pt idx="521">
                <c:v>47.926051008199444</c:v>
              </c:pt>
              <c:pt idx="522">
                <c:v>47.992919626251052</c:v>
              </c:pt>
              <c:pt idx="523">
                <c:v>48.073042635771138</c:v>
              </c:pt>
              <c:pt idx="524">
                <c:v>48.136087754584246</c:v>
              </c:pt>
              <c:pt idx="525">
                <c:v>48.201497192193983</c:v>
              </c:pt>
              <c:pt idx="526">
                <c:v>48.257510238363039</c:v>
              </c:pt>
              <c:pt idx="527">
                <c:v>48.346205679296823</c:v>
              </c:pt>
              <c:pt idx="528">
                <c:v>48.411846475140734</c:v>
              </c:pt>
              <c:pt idx="529">
                <c:v>48.469726622848761</c:v>
              </c:pt>
              <c:pt idx="530">
                <c:v>48.538261426078073</c:v>
              </c:pt>
              <c:pt idx="531">
                <c:v>48.612783130981256</c:v>
              </c:pt>
              <c:pt idx="532">
                <c:v>48.663712384373014</c:v>
              </c:pt>
              <c:pt idx="533">
                <c:v>48.732188333314689</c:v>
              </c:pt>
              <c:pt idx="534">
                <c:v>48.822742757954664</c:v>
              </c:pt>
              <c:pt idx="535">
                <c:v>48.882664540606392</c:v>
              </c:pt>
              <c:pt idx="536">
                <c:v>48.948565107099206</c:v>
              </c:pt>
              <c:pt idx="537">
                <c:v>49.000543590377539</c:v>
              </c:pt>
              <c:pt idx="538">
                <c:v>49.048550423969175</c:v>
              </c:pt>
              <c:pt idx="539">
                <c:v>49.1077294249217</c:v>
              </c:pt>
              <c:pt idx="540">
                <c:v>49.157004669884913</c:v>
              </c:pt>
              <c:pt idx="541">
                <c:v>49.198578120999883</c:v>
              </c:pt>
              <c:pt idx="542">
                <c:v>49.265479210382601</c:v>
              </c:pt>
              <c:pt idx="543">
                <c:v>49.327367538024824</c:v>
              </c:pt>
              <c:pt idx="544">
                <c:v>49.380291748821804</c:v>
              </c:pt>
              <c:pt idx="545">
                <c:v>49.43982793441657</c:v>
              </c:pt>
              <c:pt idx="546">
                <c:v>49.498939963248674</c:v>
              </c:pt>
              <c:pt idx="547">
                <c:v>49.540803626885463</c:v>
              </c:pt>
              <c:pt idx="548">
                <c:v>49.609419608442558</c:v>
              </c:pt>
              <c:pt idx="549">
                <c:v>49.667478348471704</c:v>
              </c:pt>
              <c:pt idx="550">
                <c:v>49.719225473515856</c:v>
              </c:pt>
              <c:pt idx="551">
                <c:v>49.782008792221866</c:v>
              </c:pt>
              <c:pt idx="552">
                <c:v>49.826667019792524</c:v>
              </c:pt>
              <c:pt idx="553">
                <c:v>49.88454716750055</c:v>
              </c:pt>
              <c:pt idx="554">
                <c:v>49.943829670820996</c:v>
              </c:pt>
              <c:pt idx="555">
                <c:v>50.011501954317637</c:v>
              </c:pt>
              <c:pt idx="556">
                <c:v>50.100319162743098</c:v>
              </c:pt>
              <c:pt idx="557">
                <c:v>50.138249736398883</c:v>
              </c:pt>
              <c:pt idx="558">
                <c:v>50.198055839933517</c:v>
              </c:pt>
              <c:pt idx="559">
                <c:v>50.25555444950097</c:v>
              </c:pt>
              <c:pt idx="560">
                <c:v>50.307670935936528</c:v>
              </c:pt>
              <c:pt idx="561">
                <c:v>50.374726264142026</c:v>
              </c:pt>
              <c:pt idx="562">
                <c:v>50.419658468568947</c:v>
              </c:pt>
              <c:pt idx="563">
                <c:v>50.522767121600296</c:v>
              </c:pt>
              <c:pt idx="564">
                <c:v>50.608937916540086</c:v>
              </c:pt>
              <c:pt idx="565">
                <c:v>50.668279274148176</c:v>
              </c:pt>
              <c:pt idx="566">
                <c:v>50.738742062662297</c:v>
              </c:pt>
              <c:pt idx="567">
                <c:v>50.786633217136838</c:v>
              </c:pt>
              <c:pt idx="568">
                <c:v>50.848600693648649</c:v>
              </c:pt>
              <c:pt idx="569">
                <c:v>50.920344070283519</c:v>
              </c:pt>
              <c:pt idx="570">
                <c:v>50.964056570335522</c:v>
              </c:pt>
              <c:pt idx="571">
                <c:v>51.017573382925306</c:v>
              </c:pt>
              <c:pt idx="572">
                <c:v>51.081947796855829</c:v>
              </c:pt>
              <c:pt idx="573">
                <c:v>51.153457785798324</c:v>
              </c:pt>
              <c:pt idx="574">
                <c:v>51.213765165507006</c:v>
              </c:pt>
              <c:pt idx="575">
                <c:v>51.261583259486549</c:v>
              </c:pt>
              <c:pt idx="576">
                <c:v>51.322929721790835</c:v>
              </c:pt>
              <c:pt idx="577">
                <c:v>51.400367758119557</c:v>
              </c:pt>
              <c:pt idx="578">
                <c:v>51.442539899401915</c:v>
              </c:pt>
              <c:pt idx="579">
                <c:v>51.519679605376041</c:v>
              </c:pt>
              <c:pt idx="580">
                <c:v>51.576727675224312</c:v>
              </c:pt>
              <c:pt idx="581">
                <c:v>51.645004737262923</c:v>
              </c:pt>
              <c:pt idx="582">
                <c:v>51.713584188572518</c:v>
              </c:pt>
              <c:pt idx="583">
                <c:v>51.772154352066686</c:v>
              </c:pt>
              <c:pt idx="584">
                <c:v>51.845507089049818</c:v>
              </c:pt>
              <c:pt idx="585">
                <c:v>51.904503438764834</c:v>
              </c:pt>
              <c:pt idx="586">
                <c:v>51.969332451330935</c:v>
              </c:pt>
              <c:pt idx="587">
                <c:v>52.043160081531589</c:v>
              </c:pt>
              <c:pt idx="588">
                <c:v>52.115498089417457</c:v>
              </c:pt>
              <c:pt idx="589">
                <c:v>52.156574323274768</c:v>
              </c:pt>
              <c:pt idx="590">
                <c:v>52.228855506331186</c:v>
              </c:pt>
              <c:pt idx="591">
                <c:v>52.292880853452253</c:v>
              </c:pt>
              <c:pt idx="592">
                <c:v>52.376748213341251</c:v>
              </c:pt>
              <c:pt idx="593">
                <c:v>52.427768792351763</c:v>
              </c:pt>
              <c:pt idx="594">
                <c:v>52.477709699602784</c:v>
              </c:pt>
              <c:pt idx="595">
                <c:v>52.556939747517276</c:v>
              </c:pt>
              <c:pt idx="596">
                <c:v>52.653826081724191</c:v>
              </c:pt>
              <c:pt idx="597">
                <c:v>52.700444765910767</c:v>
              </c:pt>
              <c:pt idx="598">
                <c:v>52.765523401834798</c:v>
              </c:pt>
              <c:pt idx="599">
                <c:v>52.818455730464557</c:v>
              </c:pt>
              <c:pt idx="600">
                <c:v>52.878840229584632</c:v>
              </c:pt>
              <c:pt idx="601">
                <c:v>52.940454580370599</c:v>
              </c:pt>
              <c:pt idx="602">
                <c:v>53.001175969550971</c:v>
              </c:pt>
              <c:pt idx="603">
                <c:v>53.071277514506463</c:v>
              </c:pt>
              <c:pt idx="604">
                <c:v>53.119479176084774</c:v>
              </c:pt>
              <c:pt idx="605">
                <c:v>53.163985194290838</c:v>
              </c:pt>
              <c:pt idx="606">
                <c:v>53.220525899590477</c:v>
              </c:pt>
              <c:pt idx="607">
                <c:v>53.283345748543994</c:v>
              </c:pt>
              <c:pt idx="608">
                <c:v>53.361849250424847</c:v>
              </c:pt>
              <c:pt idx="609">
                <c:v>53.422124158802418</c:v>
              </c:pt>
              <c:pt idx="610">
                <c:v>53.489380403369175</c:v>
              </c:pt>
              <c:pt idx="611">
                <c:v>53.536366419488957</c:v>
              </c:pt>
              <c:pt idx="612">
                <c:v>53.602961060684301</c:v>
              </c:pt>
              <c:pt idx="613">
                <c:v>53.673683619847317</c:v>
              </c:pt>
              <c:pt idx="614">
                <c:v>53.772680590576542</c:v>
              </c:pt>
              <c:pt idx="615">
                <c:v>53.828115241160155</c:v>
              </c:pt>
              <c:pt idx="616">
                <c:v>53.883020203154999</c:v>
              </c:pt>
              <c:pt idx="617">
                <c:v>53.964685600902932</c:v>
              </c:pt>
              <c:pt idx="618">
                <c:v>54.008258068339515</c:v>
              </c:pt>
              <c:pt idx="619">
                <c:v>54.059802247564214</c:v>
              </c:pt>
              <c:pt idx="620">
                <c:v>54.143026269205542</c:v>
              </c:pt>
              <c:pt idx="621">
                <c:v>54.2052372807007</c:v>
              </c:pt>
              <c:pt idx="622">
                <c:v>54.273191658886383</c:v>
              </c:pt>
              <c:pt idx="623">
                <c:v>54.337239330047588</c:v>
              </c:pt>
              <c:pt idx="624">
                <c:v>54.406878158534724</c:v>
              </c:pt>
              <c:pt idx="625">
                <c:v>54.463217947473105</c:v>
              </c:pt>
              <c:pt idx="626">
                <c:v>54.514772273988775</c:v>
              </c:pt>
              <c:pt idx="627">
                <c:v>54.565147485293423</c:v>
              </c:pt>
              <c:pt idx="628">
                <c:v>54.62206161090085</c:v>
              </c:pt>
              <c:pt idx="629">
                <c:v>54.67488231932991</c:v>
              </c:pt>
              <c:pt idx="630">
                <c:v>54.773175068065633</c:v>
              </c:pt>
              <c:pt idx="631">
                <c:v>54.828652337271336</c:v>
              </c:pt>
              <c:pt idx="632">
                <c:v>54.890266688057302</c:v>
              </c:pt>
              <c:pt idx="633">
                <c:v>54.958294126737982</c:v>
              </c:pt>
              <c:pt idx="634">
                <c:v>55.031171970503593</c:v>
              </c:pt>
              <c:pt idx="635">
                <c:v>55.146792233304225</c:v>
              </c:pt>
              <c:pt idx="636">
                <c:v>55.213746088599997</c:v>
              </c:pt>
              <c:pt idx="637">
                <c:v>55.269395861752237</c:v>
              </c:pt>
              <c:pt idx="638">
                <c:v>55.332662191508547</c:v>
              </c:pt>
              <c:pt idx="639">
                <c:v>55.397897095713553</c:v>
              </c:pt>
              <c:pt idx="640">
                <c:v>55.469888066248153</c:v>
              </c:pt>
              <c:pt idx="641">
                <c:v>55.513773070246692</c:v>
              </c:pt>
              <c:pt idx="642">
                <c:v>55.583829967121908</c:v>
              </c:pt>
              <c:pt idx="643">
                <c:v>55.644689359459505</c:v>
              </c:pt>
              <c:pt idx="644">
                <c:v>55.712067371517939</c:v>
              </c:pt>
              <c:pt idx="645">
                <c:v>55.797645564664926</c:v>
              </c:pt>
              <c:pt idx="646">
                <c:v>55.852363816505871</c:v>
              </c:pt>
              <c:pt idx="647">
                <c:v>55.907597550728227</c:v>
              </c:pt>
              <c:pt idx="648">
                <c:v>55.963160057178101</c:v>
              </c:pt>
              <c:pt idx="649">
                <c:v>56.012626071211599</c:v>
              </c:pt>
              <c:pt idx="650">
                <c:v>56.048283651689509</c:v>
              </c:pt>
              <c:pt idx="651">
                <c:v>56.116012760015593</c:v>
              </c:pt>
              <c:pt idx="652">
                <c:v>56.181310577424632</c:v>
              </c:pt>
              <c:pt idx="653">
                <c:v>56.226811030146017</c:v>
              </c:pt>
              <c:pt idx="654">
                <c:v>56.290704462484442</c:v>
              </c:pt>
              <c:pt idx="655">
                <c:v>56.331131269719499</c:v>
              </c:pt>
              <c:pt idx="656">
                <c:v>56.400157201831888</c:v>
              </c:pt>
              <c:pt idx="657">
                <c:v>56.462096265928977</c:v>
              </c:pt>
              <c:pt idx="658">
                <c:v>56.511960053768604</c:v>
              </c:pt>
              <c:pt idx="659">
                <c:v>56.565905082037432</c:v>
              </c:pt>
              <c:pt idx="660">
                <c:v>56.628757402322059</c:v>
              </c:pt>
              <c:pt idx="661">
                <c:v>56.691315451168478</c:v>
              </c:pt>
              <c:pt idx="662">
                <c:v>56.76478995564328</c:v>
              </c:pt>
              <c:pt idx="663">
                <c:v>56.837785507984172</c:v>
              </c:pt>
              <c:pt idx="664">
                <c:v>56.883247400999863</c:v>
              </c:pt>
              <c:pt idx="665">
                <c:v>56.980089087126494</c:v>
              </c:pt>
              <c:pt idx="666">
                <c:v>57.037080332145315</c:v>
              </c:pt>
              <c:pt idx="667">
                <c:v>57.079073881106552</c:v>
              </c:pt>
              <c:pt idx="668">
                <c:v>57.141193566982956</c:v>
              </c:pt>
              <c:pt idx="669">
                <c:v>57.19540445427527</c:v>
              </c:pt>
              <c:pt idx="670">
                <c:v>57.262025478427141</c:v>
              </c:pt>
              <c:pt idx="671">
                <c:v>57.343569108683397</c:v>
              </c:pt>
              <c:pt idx="672">
                <c:v>57.425315684759106</c:v>
              </c:pt>
              <c:pt idx="673">
                <c:v>57.475873547301262</c:v>
              </c:pt>
              <c:pt idx="674">
                <c:v>57.543430151680809</c:v>
              </c:pt>
              <c:pt idx="675">
                <c:v>57.597823690210632</c:v>
              </c:pt>
              <c:pt idx="676">
                <c:v>57.640586403827598</c:v>
              </c:pt>
              <c:pt idx="677">
                <c:v>57.701742097061597</c:v>
              </c:pt>
              <c:pt idx="678">
                <c:v>57.767301714577727</c:v>
              </c:pt>
              <c:pt idx="679">
                <c:v>57.805000929999338</c:v>
              </c:pt>
              <c:pt idx="680">
                <c:v>57.858477153425234</c:v>
              </c:pt>
              <c:pt idx="681">
                <c:v>57.911409482054992</c:v>
              </c:pt>
              <c:pt idx="682">
                <c:v>57.968433198404924</c:v>
              </c:pt>
              <c:pt idx="683">
                <c:v>58.021357409201904</c:v>
              </c:pt>
              <c:pt idx="684">
                <c:v>58.086746552229698</c:v>
              </c:pt>
              <c:pt idx="685">
                <c:v>58.1498687904542</c:v>
              </c:pt>
              <c:pt idx="686">
                <c:v>58.209494272209525</c:v>
              </c:pt>
              <c:pt idx="687">
                <c:v>58.247445140447255</c:v>
              </c:pt>
              <c:pt idx="688">
                <c:v>58.288052569461627</c:v>
              </c:pt>
              <c:pt idx="689">
                <c:v>58.32771832987374</c:v>
              </c:pt>
              <c:pt idx="690">
                <c:v>58.37934774634261</c:v>
              </c:pt>
              <c:pt idx="691">
                <c:v>58.43100963414259</c:v>
              </c:pt>
              <c:pt idx="692">
                <c:v>58.491698551991846</c:v>
              </c:pt>
              <c:pt idx="693">
                <c:v>58.552614769158893</c:v>
              </c:pt>
              <c:pt idx="694">
                <c:v>58.60985766699384</c:v>
              </c:pt>
              <c:pt idx="695">
                <c:v>58.656238904571651</c:v>
              </c:pt>
              <c:pt idx="696">
                <c:v>58.71432199809913</c:v>
              </c:pt>
              <c:pt idx="697">
                <c:v>58.790524094387386</c:v>
              </c:pt>
              <c:pt idx="698">
                <c:v>58.839791221517821</c:v>
              </c:pt>
              <c:pt idx="699">
                <c:v>58.885910658988543</c:v>
              </c:pt>
              <c:pt idx="700">
                <c:v>58.960176652159213</c:v>
              </c:pt>
              <c:pt idx="701">
                <c:v>59.017427667826936</c:v>
              </c:pt>
              <c:pt idx="702">
                <c:v>59.084635205397028</c:v>
              </c:pt>
              <c:pt idx="703">
                <c:v>59.140197711846902</c:v>
              </c:pt>
              <c:pt idx="704">
                <c:v>59.202299132599556</c:v>
              </c:pt>
              <c:pt idx="705">
                <c:v>59.239669575793648</c:v>
              </c:pt>
              <c:pt idx="706">
                <c:v>59.279183126841168</c:v>
              </c:pt>
              <c:pt idx="707">
                <c:v>59.32311683783638</c:v>
              </c:pt>
              <c:pt idx="708">
                <c:v>59.372950183803091</c:v>
              </c:pt>
              <c:pt idx="709">
                <c:v>59.431325519310583</c:v>
              </c:pt>
              <c:pt idx="710">
                <c:v>59.47874178056761</c:v>
              </c:pt>
              <c:pt idx="711">
                <c:v>59.55585104466882</c:v>
              </c:pt>
              <c:pt idx="712">
                <c:v>59.61977897779655</c:v>
              </c:pt>
              <c:pt idx="713">
                <c:v>59.67890927175241</c:v>
              </c:pt>
              <c:pt idx="714">
                <c:v>59.717006260980149</c:v>
              </c:pt>
              <c:pt idx="715">
                <c:v>59.776976750628542</c:v>
              </c:pt>
              <c:pt idx="716">
                <c:v>59.828279424328095</c:v>
              </c:pt>
              <c:pt idx="717">
                <c:v>59.883220916570437</c:v>
              </c:pt>
              <c:pt idx="718">
                <c:v>59.969980254386641</c:v>
              </c:pt>
              <c:pt idx="719">
                <c:v>60.036033030244042</c:v>
              </c:pt>
              <c:pt idx="720">
                <c:v>60.079063632342681</c:v>
              </c:pt>
              <c:pt idx="721">
                <c:v>60.147314311424758</c:v>
              </c:pt>
              <c:pt idx="722">
                <c:v>60.20137501881068</c:v>
              </c:pt>
              <c:pt idx="723">
                <c:v>60.262106555282024</c:v>
              </c:pt>
              <c:pt idx="724">
                <c:v>60.306202622932794</c:v>
              </c:pt>
              <c:pt idx="725">
                <c:v>60.334089407983846</c:v>
              </c:pt>
              <c:pt idx="726">
                <c:v>60.399216750904543</c:v>
              </c:pt>
              <c:pt idx="727">
                <c:v>60.434090960519363</c:v>
              </c:pt>
              <c:pt idx="728">
                <c:v>60.48048843376273</c:v>
              </c:pt>
              <c:pt idx="729">
                <c:v>60.566115333906389</c:v>
              </c:pt>
              <c:pt idx="730">
                <c:v>60.60640819690061</c:v>
              </c:pt>
              <c:pt idx="731">
                <c:v>60.655652999990906</c:v>
              </c:pt>
              <c:pt idx="732">
                <c:v>60.709462054560703</c:v>
              </c:pt>
              <c:pt idx="733">
                <c:v>60.772430053962417</c:v>
              </c:pt>
              <c:pt idx="734">
                <c:v>60.843152613125433</c:v>
              </c:pt>
              <c:pt idx="735">
                <c:v>60.880689471891479</c:v>
              </c:pt>
              <c:pt idx="736">
                <c:v>60.944319074664612</c:v>
              </c:pt>
              <c:pt idx="737">
                <c:v>61.000462006158124</c:v>
              </c:pt>
              <c:pt idx="738">
                <c:v>61.062238713599648</c:v>
              </c:pt>
              <c:pt idx="739">
                <c:v>61.130377772481026</c:v>
              </c:pt>
              <c:pt idx="740">
                <c:v>61.189800308416899</c:v>
              </c:pt>
              <c:pt idx="741">
                <c:v>61.253379174735166</c:v>
              </c:pt>
              <c:pt idx="742">
                <c:v>61.322794762820905</c:v>
              </c:pt>
              <c:pt idx="743">
                <c:v>61.391106325648821</c:v>
              </c:pt>
              <c:pt idx="744">
                <c:v>61.444805789476113</c:v>
              </c:pt>
              <c:pt idx="745">
                <c:v>61.489524900792603</c:v>
              </c:pt>
              <c:pt idx="746">
                <c:v>61.583955590584132</c:v>
              </c:pt>
              <c:pt idx="747">
                <c:v>61.631428676670602</c:v>
              </c:pt>
              <c:pt idx="748">
                <c:v>61.708507498898889</c:v>
              </c:pt>
              <c:pt idx="749">
                <c:v>61.756045527647586</c:v>
              </c:pt>
              <c:pt idx="750">
                <c:v>61.819324034153063</c:v>
              </c:pt>
              <c:pt idx="751">
                <c:v>61.876901792590104</c:v>
              </c:pt>
              <c:pt idx="752">
                <c:v>61.928514973393419</c:v>
              </c:pt>
              <c:pt idx="753">
                <c:v>61.990287621918554</c:v>
              </c:pt>
              <c:pt idx="754">
                <c:v>62.032480057782855</c:v>
              </c:pt>
              <c:pt idx="755">
                <c:v>62.072172201151496</c:v>
              </c:pt>
              <c:pt idx="756">
                <c:v>62.138827726092671</c:v>
              </c:pt>
              <c:pt idx="757">
                <c:v>62.192855962147476</c:v>
              </c:pt>
              <c:pt idx="758">
                <c:v>62.247332708463276</c:v>
              </c:pt>
              <c:pt idx="759">
                <c:v>62.303914002926803</c:v>
              </c:pt>
              <c:pt idx="760">
                <c:v>62.359569864453626</c:v>
              </c:pt>
              <c:pt idx="761">
                <c:v>62.434400047002377</c:v>
              </c:pt>
              <c:pt idx="762">
                <c:v>62.512946167505312</c:v>
              </c:pt>
              <c:pt idx="763">
                <c:v>62.573253547213994</c:v>
              </c:pt>
              <c:pt idx="764">
                <c:v>62.627135662278796</c:v>
              </c:pt>
              <c:pt idx="765">
                <c:v>62.676207961422556</c:v>
              </c:pt>
              <c:pt idx="766">
                <c:v>62.717706322584327</c:v>
              </c:pt>
              <c:pt idx="767">
                <c:v>62.766754268229754</c:v>
              </c:pt>
              <c:pt idx="768">
                <c:v>62.816597761487436</c:v>
              </c:pt>
              <c:pt idx="769">
                <c:v>62.919629295107391</c:v>
              </c:pt>
              <c:pt idx="770">
                <c:v>62.9771441403404</c:v>
              </c:pt>
              <c:pt idx="771">
                <c:v>63.017378149046976</c:v>
              </c:pt>
              <c:pt idx="772">
                <c:v>63.069470281984202</c:v>
              </c:pt>
              <c:pt idx="773">
                <c:v>63.111407006115989</c:v>
              </c:pt>
              <c:pt idx="774">
                <c:v>63.151011882782264</c:v>
              </c:pt>
              <c:pt idx="775">
                <c:v>63.196374332346423</c:v>
              </c:pt>
              <c:pt idx="776">
                <c:v>63.27607115564566</c:v>
              </c:pt>
              <c:pt idx="777">
                <c:v>63.335524133454449</c:v>
              </c:pt>
              <c:pt idx="778">
                <c:v>63.382899805547581</c:v>
              </c:pt>
              <c:pt idx="779">
                <c:v>63.424369754294631</c:v>
              </c:pt>
              <c:pt idx="780">
                <c:v>63.465287690412765</c:v>
              </c:pt>
              <c:pt idx="781">
                <c:v>63.526457589854125</c:v>
              </c:pt>
              <c:pt idx="782">
                <c:v>63.571917453411622</c:v>
              </c:pt>
              <c:pt idx="783">
                <c:v>63.629269941989072</c:v>
              </c:pt>
              <c:pt idx="784">
                <c:v>63.667143690815415</c:v>
              </c:pt>
              <c:pt idx="785">
                <c:v>63.729975716518098</c:v>
              </c:pt>
              <c:pt idx="786">
                <c:v>63.759467803001023</c:v>
              </c:pt>
              <c:pt idx="787">
                <c:v>63.814445825490871</c:v>
              </c:pt>
              <c:pt idx="788">
                <c:v>63.869643029465728</c:v>
              </c:pt>
              <c:pt idx="789">
                <c:v>63.924913293935589</c:v>
              </c:pt>
              <c:pt idx="790">
                <c:v>63.987745319638272</c:v>
              </c:pt>
              <c:pt idx="791">
                <c:v>64.032586198446438</c:v>
              </c:pt>
              <c:pt idx="792">
                <c:v>64.113076539899737</c:v>
              </c:pt>
              <c:pt idx="793">
                <c:v>64.156364883189084</c:v>
              </c:pt>
              <c:pt idx="794">
                <c:v>64.198500494223936</c:v>
              </c:pt>
              <c:pt idx="795">
                <c:v>64.251635768673154</c:v>
              </c:pt>
              <c:pt idx="796">
                <c:v>64.302881617543264</c:v>
              </c:pt>
              <c:pt idx="797">
                <c:v>64.345528652043143</c:v>
              </c:pt>
              <c:pt idx="798">
                <c:v>64.402187065918056</c:v>
              </c:pt>
              <c:pt idx="799">
                <c:v>64.405135868674705</c:v>
              </c:pt>
              <c:pt idx="800">
                <c:v>64.464460990617241</c:v>
              </c:pt>
              <c:pt idx="801">
                <c:v>64.508967008823305</c:v>
              </c:pt>
              <c:pt idx="802">
                <c:v>64.565406241213211</c:v>
              </c:pt>
              <c:pt idx="803">
                <c:v>64.614941256825318</c:v>
              </c:pt>
              <c:pt idx="804">
                <c:v>64.674083727530345</c:v>
              </c:pt>
              <c:pt idx="805">
                <c:v>64.702435258507947</c:v>
              </c:pt>
              <c:pt idx="806">
                <c:v>64.74037394999651</c:v>
              </c:pt>
              <c:pt idx="807">
                <c:v>64.827060227317716</c:v>
              </c:pt>
              <c:pt idx="808">
                <c:v>64.884700898958783</c:v>
              </c:pt>
              <c:pt idx="809">
                <c:v>64.922757299022635</c:v>
              </c:pt>
              <c:pt idx="810">
                <c:v>64.964371339301493</c:v>
              </c:pt>
              <c:pt idx="811">
                <c:v>65.018143863623791</c:v>
              </c:pt>
              <c:pt idx="812">
                <c:v>65.055000853894668</c:v>
              </c:pt>
              <c:pt idx="813">
                <c:v>65.104231450777604</c:v>
              </c:pt>
              <c:pt idx="814">
                <c:v>65.161985772077571</c:v>
              </c:pt>
              <c:pt idx="815">
                <c:v>65.200847867044644</c:v>
              </c:pt>
              <c:pt idx="816">
                <c:v>65.254738099942216</c:v>
              </c:pt>
              <c:pt idx="817">
                <c:v>65.318361614340759</c:v>
              </c:pt>
              <c:pt idx="818">
                <c:v>65.370745989257998</c:v>
              </c:pt>
              <c:pt idx="819">
                <c:v>65.425596155881593</c:v>
              </c:pt>
              <c:pt idx="820">
                <c:v>65.430056904993165</c:v>
              </c:pt>
              <c:pt idx="821">
                <c:v>65.486715318868079</c:v>
              </c:pt>
              <c:pt idx="822">
                <c:v>65.534716064085131</c:v>
              </c:pt>
              <c:pt idx="823">
                <c:v>65.600433979340437</c:v>
              </c:pt>
              <c:pt idx="824">
                <c:v>65.655302411087774</c:v>
              </c:pt>
              <c:pt idx="825">
                <c:v>65.70754878284778</c:v>
              </c:pt>
              <c:pt idx="826">
                <c:v>65.753804194017533</c:v>
              </c:pt>
              <c:pt idx="827">
                <c:v>65.794328415245928</c:v>
              </c:pt>
              <c:pt idx="828">
                <c:v>65.876525531040826</c:v>
              </c:pt>
              <c:pt idx="829">
                <c:v>65.911381475531897</c:v>
              </c:pt>
              <c:pt idx="830">
                <c:v>65.981184690132793</c:v>
              </c:pt>
              <c:pt idx="831">
                <c:v>66.034039899351157</c:v>
              </c:pt>
              <c:pt idx="832">
                <c:v>66.089760703540207</c:v>
              </c:pt>
              <c:pt idx="833">
                <c:v>66.163880575720867</c:v>
              </c:pt>
              <c:pt idx="834">
                <c:v>66.209981748067833</c:v>
              </c:pt>
              <c:pt idx="835">
                <c:v>66.259135225539382</c:v>
              </c:pt>
              <c:pt idx="836">
                <c:v>66.291598438819108</c:v>
              </c:pt>
              <c:pt idx="837">
                <c:v>66.337443899433566</c:v>
              </c:pt>
              <c:pt idx="838">
                <c:v>66.395644701536327</c:v>
              </c:pt>
              <c:pt idx="839">
                <c:v>66.440812323113803</c:v>
              </c:pt>
              <c:pt idx="840">
                <c:v>66.510110202624261</c:v>
              </c:pt>
              <c:pt idx="841">
                <c:v>66.589715700304737</c:v>
              </c:pt>
              <c:pt idx="842">
                <c:v>66.627179498575785</c:v>
              </c:pt>
              <c:pt idx="843">
                <c:v>66.665528140619642</c:v>
              </c:pt>
              <c:pt idx="844">
                <c:v>66.714417788525893</c:v>
              </c:pt>
              <c:pt idx="845">
                <c:v>66.755088130744298</c:v>
              </c:pt>
              <c:pt idx="846">
                <c:v>66.813926182720138</c:v>
              </c:pt>
              <c:pt idx="847">
                <c:v>66.845470051437729</c:v>
              </c:pt>
              <c:pt idx="848">
                <c:v>66.906731276497851</c:v>
              </c:pt>
              <c:pt idx="849">
                <c:v>66.959448482558997</c:v>
              </c:pt>
              <c:pt idx="850">
                <c:v>67.024521030108446</c:v>
              </c:pt>
              <c:pt idx="851">
                <c:v>67.071218863164603</c:v>
              </c:pt>
              <c:pt idx="852">
                <c:v>67.118659477919962</c:v>
              </c:pt>
              <c:pt idx="853">
                <c:v>67.144738015719682</c:v>
              </c:pt>
              <c:pt idx="854">
                <c:v>67.182623941295191</c:v>
              </c:pt>
              <c:pt idx="855">
                <c:v>67.254144077528665</c:v>
              </c:pt>
              <c:pt idx="856">
                <c:v>67.311699511925568</c:v>
              </c:pt>
              <c:pt idx="857">
                <c:v>67.395018918102039</c:v>
              </c:pt>
              <c:pt idx="858">
                <c:v>67.4624984030702</c:v>
              </c:pt>
              <c:pt idx="859">
                <c:v>67.521529253574528</c:v>
              </c:pt>
              <c:pt idx="860">
                <c:v>67.553736755121733</c:v>
              </c:pt>
              <c:pt idx="861">
                <c:v>67.581128352373312</c:v>
              </c:pt>
              <c:pt idx="862">
                <c:v>67.626030114927318</c:v>
              </c:pt>
              <c:pt idx="863">
                <c:v>67.670158653909198</c:v>
              </c:pt>
              <c:pt idx="864">
                <c:v>67.71229020602766</c:v>
              </c:pt>
              <c:pt idx="865">
                <c:v>67.772979123876922</c:v>
              </c:pt>
              <c:pt idx="866">
                <c:v>67.819973257829488</c:v>
              </c:pt>
              <c:pt idx="867">
                <c:v>67.876704732199414</c:v>
              </c:pt>
              <c:pt idx="868">
                <c:v>67.895846581890225</c:v>
              </c:pt>
              <c:pt idx="869">
                <c:v>67.947475998359096</c:v>
              </c:pt>
              <c:pt idx="870">
                <c:v>67.998261160219045</c:v>
              </c:pt>
              <c:pt idx="871">
                <c:v>68.034543813820875</c:v>
              </c:pt>
              <c:pt idx="872">
                <c:v>68.079476018247789</c:v>
              </c:pt>
              <c:pt idx="873">
                <c:v>68.12939866037506</c:v>
              </c:pt>
              <c:pt idx="874">
                <c:v>68.178531843264651</c:v>
              </c:pt>
              <c:pt idx="875">
                <c:v>68.212776920839161</c:v>
              </c:pt>
              <c:pt idx="876">
                <c:v>68.267805679783876</c:v>
              </c:pt>
              <c:pt idx="877">
                <c:v>68.335751940136774</c:v>
              </c:pt>
              <c:pt idx="878">
                <c:v>68.383332587507553</c:v>
              </c:pt>
              <c:pt idx="879">
                <c:v>68.441480623697259</c:v>
              </c:pt>
              <c:pt idx="880">
                <c:v>68.48671724685336</c:v>
              </c:pt>
              <c:pt idx="881">
                <c:v>68.540148822198972</c:v>
              </c:pt>
              <c:pt idx="882">
                <c:v>68.588794935121882</c:v>
              </c:pt>
              <c:pt idx="883">
                <c:v>68.626439355172238</c:v>
              </c:pt>
              <c:pt idx="884">
                <c:v>68.67969233819673</c:v>
              </c:pt>
              <c:pt idx="885">
                <c:v>68.742524363899406</c:v>
              </c:pt>
              <c:pt idx="886">
                <c:v>68.81101857796483</c:v>
              </c:pt>
              <c:pt idx="887">
                <c:v>68.850126237373445</c:v>
              </c:pt>
              <c:pt idx="888">
                <c:v>68.902882003140277</c:v>
              </c:pt>
              <c:pt idx="889">
                <c:v>68.963993048294</c:v>
              </c:pt>
              <c:pt idx="890">
                <c:v>69.040341265572266</c:v>
              </c:pt>
              <c:pt idx="891">
                <c:v>69.117071020991091</c:v>
              </c:pt>
              <c:pt idx="892">
                <c:v>69.158922507878714</c:v>
              </c:pt>
              <c:pt idx="893">
                <c:v>69.214217125846901</c:v>
              </c:pt>
              <c:pt idx="894">
                <c:v>69.250783903595959</c:v>
              </c:pt>
              <c:pt idx="895">
                <c:v>69.359984990127288</c:v>
              </c:pt>
              <c:pt idx="896">
                <c:v>69.433782178455019</c:v>
              </c:pt>
              <c:pt idx="897">
                <c:v>69.491851065775137</c:v>
              </c:pt>
              <c:pt idx="898">
                <c:v>69.567683800671986</c:v>
              </c:pt>
              <c:pt idx="899">
                <c:v>69.610813846222158</c:v>
              </c:pt>
              <c:pt idx="900">
                <c:v>69.654000716601786</c:v>
              </c:pt>
              <c:pt idx="901">
                <c:v>69.719235620806799</c:v>
              </c:pt>
              <c:pt idx="902">
                <c:v>69.759970905687425</c:v>
              </c:pt>
              <c:pt idx="903">
                <c:v>69.817037240659445</c:v>
              </c:pt>
              <c:pt idx="904">
                <c:v>69.884764319527335</c:v>
              </c:pt>
              <c:pt idx="905">
                <c:v>69.941794124251857</c:v>
              </c:pt>
              <c:pt idx="906">
                <c:v>69.986799389173783</c:v>
              </c:pt>
              <c:pt idx="907">
                <c:v>70.049274230234232</c:v>
              </c:pt>
              <c:pt idx="908">
                <c:v>70.070754015765147</c:v>
              </c:pt>
              <c:pt idx="909">
                <c:v>70.097252651411139</c:v>
              </c:pt>
              <c:pt idx="910">
                <c:v>70.148796830635845</c:v>
              </c:pt>
              <c:pt idx="911">
                <c:v>70.206149319213296</c:v>
              </c:pt>
              <c:pt idx="912">
                <c:v>70.238916951222194</c:v>
              </c:pt>
              <c:pt idx="913">
                <c:v>70.275374138228756</c:v>
              </c:pt>
              <c:pt idx="914">
                <c:v>70.316768997022606</c:v>
              </c:pt>
              <c:pt idx="915">
                <c:v>70.354727983093113</c:v>
              </c:pt>
              <c:pt idx="916">
                <c:v>70.396693119639622</c:v>
              </c:pt>
              <c:pt idx="917">
                <c:v>70.4344430715161</c:v>
              </c:pt>
              <c:pt idx="918">
                <c:v>70.47541580300549</c:v>
              </c:pt>
              <c:pt idx="919">
                <c:v>70.529553629802805</c:v>
              </c:pt>
              <c:pt idx="920">
                <c:v>70.586790439263169</c:v>
              </c:pt>
              <c:pt idx="921">
                <c:v>70.627960028197421</c:v>
              </c:pt>
              <c:pt idx="922">
                <c:v>70.659329363510281</c:v>
              </c:pt>
              <c:pt idx="923">
                <c:v>70.721120277159173</c:v>
              </c:pt>
              <c:pt idx="924">
                <c:v>70.779337314927488</c:v>
              </c:pt>
              <c:pt idx="925">
                <c:v>70.823587621401046</c:v>
              </c:pt>
              <c:pt idx="926">
                <c:v>70.872767481829115</c:v>
              </c:pt>
              <c:pt idx="927">
                <c:v>70.903716719295716</c:v>
              </c:pt>
              <c:pt idx="928">
                <c:v>70.958883481397649</c:v>
              </c:pt>
              <c:pt idx="929">
                <c:v>71.01641456229622</c:v>
              </c:pt>
              <c:pt idx="930">
                <c:v>71.071356054538569</c:v>
              </c:pt>
              <c:pt idx="931">
                <c:v>71.122157452064073</c:v>
              </c:pt>
              <c:pt idx="932">
                <c:v>71.153045805784842</c:v>
              </c:pt>
              <c:pt idx="933">
                <c:v>71.182513538769427</c:v>
              </c:pt>
              <c:pt idx="934">
                <c:v>71.225814058807941</c:v>
              </c:pt>
              <c:pt idx="935">
                <c:v>71.286914956670685</c:v>
              </c:pt>
              <c:pt idx="936">
                <c:v>71.321009854338811</c:v>
              </c:pt>
              <c:pt idx="937">
                <c:v>71.366307361240743</c:v>
              </c:pt>
              <c:pt idx="938">
                <c:v>71.426663447946098</c:v>
              </c:pt>
              <c:pt idx="939">
                <c:v>71.470743279931312</c:v>
              </c:pt>
              <c:pt idx="940">
                <c:v>71.502250618401405</c:v>
              </c:pt>
              <c:pt idx="941">
                <c:v>71.552601476207727</c:v>
              </c:pt>
              <c:pt idx="942">
                <c:v>71.584445704738116</c:v>
              </c:pt>
              <c:pt idx="943">
                <c:v>71.652026662615995</c:v>
              </c:pt>
              <c:pt idx="944">
                <c:v>71.688593440365054</c:v>
              </c:pt>
              <c:pt idx="945">
                <c:v>71.72077050003935</c:v>
              </c:pt>
              <c:pt idx="946">
                <c:v>71.763843720760079</c:v>
              </c:pt>
              <c:pt idx="947">
                <c:v>71.806927088771772</c:v>
              </c:pt>
              <c:pt idx="948">
                <c:v>71.861876698846899</c:v>
              </c:pt>
              <c:pt idx="949">
                <c:v>71.890516412888118</c:v>
              </c:pt>
              <c:pt idx="950">
                <c:v>71.953449911500527</c:v>
              </c:pt>
              <c:pt idx="951">
                <c:v>72.000143685640296</c:v>
              </c:pt>
              <c:pt idx="952">
                <c:v>72.012728355904585</c:v>
              </c:pt>
              <c:pt idx="953">
                <c:v>72.062855973309496</c:v>
              </c:pt>
              <c:pt idx="954">
                <c:v>72.104910406016572</c:v>
              </c:pt>
              <c:pt idx="955">
                <c:v>72.14777256308507</c:v>
              </c:pt>
              <c:pt idx="956">
                <c:v>72.184524021529839</c:v>
              </c:pt>
              <c:pt idx="957">
                <c:v>72.254337383421714</c:v>
              </c:pt>
              <c:pt idx="958">
                <c:v>72.361695721912412</c:v>
              </c:pt>
              <c:pt idx="959">
                <c:v>72.40049896259184</c:v>
              </c:pt>
              <c:pt idx="960">
                <c:v>72.444400202255935</c:v>
              </c:pt>
              <c:pt idx="961">
                <c:v>72.500900318391686</c:v>
              </c:pt>
              <c:pt idx="962">
                <c:v>72.54221196939956</c:v>
              </c:pt>
              <c:pt idx="963">
                <c:v>72.596307177574786</c:v>
              </c:pt>
              <c:pt idx="964">
                <c:v>72.646207495661912</c:v>
              </c:pt>
              <c:pt idx="965">
                <c:v>72.702342309322646</c:v>
              </c:pt>
              <c:pt idx="966">
                <c:v>72.756853556427757</c:v>
              </c:pt>
              <c:pt idx="967">
                <c:v>72.798041410485766</c:v>
              </c:pt>
              <c:pt idx="968">
                <c:v>72.853348205203133</c:v>
              </c:pt>
              <c:pt idx="969">
                <c:v>72.891577109213515</c:v>
              </c:pt>
              <c:pt idx="970">
                <c:v>72.943498767662405</c:v>
              </c:pt>
              <c:pt idx="971">
                <c:v>72.982387245586011</c:v>
              </c:pt>
              <c:pt idx="972">
                <c:v>73.017164041207494</c:v>
              </c:pt>
              <c:pt idx="973">
                <c:v>73.058077918409239</c:v>
              </c:pt>
              <c:pt idx="974">
                <c:v>73.094644696158298</c:v>
              </c:pt>
              <c:pt idx="975">
                <c:v>73.154006348348332</c:v>
              </c:pt>
              <c:pt idx="976">
                <c:v>73.206285191439449</c:v>
              </c:pt>
              <c:pt idx="977">
                <c:v>73.243901199075083</c:v>
              </c:pt>
              <c:pt idx="978">
                <c:v>73.270355186640799</c:v>
              </c:pt>
              <c:pt idx="979">
                <c:v>73.313671942344868</c:v>
              </c:pt>
              <c:pt idx="980">
                <c:v>73.361356092083568</c:v>
              </c:pt>
              <c:pt idx="981">
                <c:v>73.408569407521142</c:v>
              </c:pt>
              <c:pt idx="982">
                <c:v>73.451212383104632</c:v>
              </c:pt>
              <c:pt idx="983">
                <c:v>73.487330650592696</c:v>
              </c:pt>
              <c:pt idx="984">
                <c:v>73.559532684779526</c:v>
              </c:pt>
              <c:pt idx="985">
                <c:v>73.601440996496592</c:v>
              </c:pt>
              <c:pt idx="986">
                <c:v>73.668108698186941</c:v>
              </c:pt>
              <c:pt idx="987">
                <c:v>73.704712006183499</c:v>
              </c:pt>
              <c:pt idx="988">
                <c:v>73.754100900805611</c:v>
              </c:pt>
              <c:pt idx="989">
                <c:v>73.792910229859629</c:v>
              </c:pt>
              <c:pt idx="990">
                <c:v>73.837811992413634</c:v>
              </c:pt>
              <c:pt idx="991">
                <c:v>73.901009320591328</c:v>
              </c:pt>
              <c:pt idx="992">
                <c:v>73.932167592251957</c:v>
              </c:pt>
              <c:pt idx="993">
                <c:v>73.959656603496882</c:v>
              </c:pt>
              <c:pt idx="994">
                <c:v>73.992115757860205</c:v>
              </c:pt>
              <c:pt idx="995">
                <c:v>74.022374979540658</c:v>
              </c:pt>
              <c:pt idx="996">
                <c:v>74.074065279755359</c:v>
              </c:pt>
              <c:pt idx="997">
                <c:v>74.128000160733222</c:v>
              </c:pt>
              <c:pt idx="998">
                <c:v>74.155215195121883</c:v>
              </c:pt>
              <c:pt idx="999">
                <c:v>74.216261297613372</c:v>
              </c:pt>
              <c:pt idx="1000">
                <c:v>74.260641489411384</c:v>
              </c:pt>
              <c:pt idx="1001">
                <c:v>74.282920881470943</c:v>
              </c:pt>
              <c:pt idx="1002">
                <c:v>74.332926731384191</c:v>
              </c:pt>
              <c:pt idx="1003">
                <c:v>74.392052966423662</c:v>
              </c:pt>
              <c:pt idx="1004">
                <c:v>74.431653784173548</c:v>
              </c:pt>
              <c:pt idx="1005">
                <c:v>74.477852370513858</c:v>
              </c:pt>
              <c:pt idx="1006">
                <c:v>74.53307189852886</c:v>
              </c:pt>
              <c:pt idx="1007">
                <c:v>74.576599717885159</c:v>
              </c:pt>
              <c:pt idx="1008">
                <c:v>74.624722230593875</c:v>
              </c:pt>
              <c:pt idx="1009">
                <c:v>74.667097317695678</c:v>
              </c:pt>
              <c:pt idx="1010">
                <c:v>74.721040316506318</c:v>
              </c:pt>
              <c:pt idx="1011">
                <c:v>74.760732459874959</c:v>
              </c:pt>
              <c:pt idx="1012">
                <c:v>74.810046264543871</c:v>
              </c:pt>
              <c:pt idx="1013">
                <c:v>74.864683338057034</c:v>
              </c:pt>
              <c:pt idx="1014">
                <c:v>74.899218628153363</c:v>
              </c:pt>
              <c:pt idx="1015">
                <c:v>74.962521488157179</c:v>
              </c:pt>
              <c:pt idx="1016">
                <c:v>75.01151463843135</c:v>
              </c:pt>
              <c:pt idx="1017">
                <c:v>75.051742558763351</c:v>
              </c:pt>
              <c:pt idx="1018">
                <c:v>75.077733829860705</c:v>
              </c:pt>
              <c:pt idx="1019">
                <c:v>75.145458879270407</c:v>
              </c:pt>
              <c:pt idx="1020">
                <c:v>75.232238511668555</c:v>
              </c:pt>
              <c:pt idx="1021">
                <c:v>75.249058661184833</c:v>
              </c:pt>
              <c:pt idx="1022">
                <c:v>75.280237227427421</c:v>
              </c:pt>
              <c:pt idx="1023">
                <c:v>75.33378448189012</c:v>
              </c:pt>
              <c:pt idx="1024">
                <c:v>75.383506207656126</c:v>
              </c:pt>
              <c:pt idx="1025">
                <c:v>75.423529152710472</c:v>
              </c:pt>
              <c:pt idx="1026">
                <c:v>75.470653171987479</c:v>
              </c:pt>
              <c:pt idx="1027">
                <c:v>75.50152731950088</c:v>
              </c:pt>
              <c:pt idx="1028">
                <c:v>75.540336648554899</c:v>
              </c:pt>
              <c:pt idx="1029">
                <c:v>75.574025654584119</c:v>
              </c:pt>
              <c:pt idx="1030">
                <c:v>75.635595357289802</c:v>
              </c:pt>
              <c:pt idx="1031">
                <c:v>75.667644561097831</c:v>
              </c:pt>
              <c:pt idx="1032">
                <c:v>75.698573503982487</c:v>
              </c:pt>
              <c:pt idx="1033">
                <c:v>75.738728363819476</c:v>
              </c:pt>
              <c:pt idx="1034">
                <c:v>75.813185126060432</c:v>
              </c:pt>
              <c:pt idx="1035">
                <c:v>75.858360865470701</c:v>
              </c:pt>
              <c:pt idx="1036">
                <c:v>75.934234189531438</c:v>
              </c:pt>
              <c:pt idx="1037">
                <c:v>75.97111350384246</c:v>
              </c:pt>
              <c:pt idx="1038">
                <c:v>76.028263046600458</c:v>
              </c:pt>
              <c:pt idx="1039">
                <c:v>76.065170773326201</c:v>
              </c:pt>
              <c:pt idx="1040">
                <c:v>76.101153067115234</c:v>
              </c:pt>
              <c:pt idx="1041">
                <c:v>76.15756591654862</c:v>
              </c:pt>
              <c:pt idx="1042">
                <c:v>76.194981007822989</c:v>
              </c:pt>
              <c:pt idx="1043">
                <c:v>76.217743410932854</c:v>
              </c:pt>
              <c:pt idx="1044">
                <c:v>76.257378729472052</c:v>
              </c:pt>
              <c:pt idx="1045">
                <c:v>76.30426124322392</c:v>
              </c:pt>
              <c:pt idx="1046">
                <c:v>76.336724456503646</c:v>
              </c:pt>
              <c:pt idx="1047">
                <c:v>76.372242004366129</c:v>
              </c:pt>
              <c:pt idx="1048">
                <c:v>76.404343974087226</c:v>
              </c:pt>
              <c:pt idx="1049">
                <c:v>76.44043585861877</c:v>
              </c:pt>
              <c:pt idx="1050">
                <c:v>76.499675743317127</c:v>
              </c:pt>
              <c:pt idx="1051">
                <c:v>76.535996956624643</c:v>
              </c:pt>
              <c:pt idx="1052">
                <c:v>76.569422133088565</c:v>
              </c:pt>
              <c:pt idx="1053">
                <c:v>76.59452247203852</c:v>
              </c:pt>
              <c:pt idx="1054">
                <c:v>76.628700577492623</c:v>
              </c:pt>
              <c:pt idx="1055">
                <c:v>76.65972693437061</c:v>
              </c:pt>
              <c:pt idx="1056">
                <c:v>76.704488664309181</c:v>
              </c:pt>
              <c:pt idx="1057">
                <c:v>76.728665599780626</c:v>
              </c:pt>
              <c:pt idx="1058">
                <c:v>76.800792544014257</c:v>
              </c:pt>
              <c:pt idx="1059">
                <c:v>76.859393149381347</c:v>
              </c:pt>
              <c:pt idx="1060">
                <c:v>76.902864143908204</c:v>
              </c:pt>
              <c:pt idx="1061">
                <c:v>76.946440670261168</c:v>
              </c:pt>
              <c:pt idx="1062">
                <c:v>76.977775504784731</c:v>
              </c:pt>
              <c:pt idx="1063">
                <c:v>77.03093919164867</c:v>
              </c:pt>
              <c:pt idx="1064">
                <c:v>77.054967976671918</c:v>
              </c:pt>
              <c:pt idx="1065">
                <c:v>77.109651727723559</c:v>
              </c:pt>
              <c:pt idx="1066">
                <c:v>77.154401280912964</c:v>
              </c:pt>
              <c:pt idx="1067">
                <c:v>77.188739713564431</c:v>
              </c:pt>
              <c:pt idx="1068">
                <c:v>77.229909302498683</c:v>
              </c:pt>
              <c:pt idx="1069">
                <c:v>77.266819058682614</c:v>
              </c:pt>
              <c:pt idx="1070">
                <c:v>77.312847170534582</c:v>
              </c:pt>
              <c:pt idx="1071">
                <c:v>77.360864151417189</c:v>
              </c:pt>
              <c:pt idx="1072">
                <c:v>77.410399167029297</c:v>
              </c:pt>
              <c:pt idx="1073">
                <c:v>77.449419559735546</c:v>
              </c:pt>
              <c:pt idx="1074">
                <c:v>77.502238238706411</c:v>
              </c:pt>
              <c:pt idx="1075">
                <c:v>77.544783800296557</c:v>
              </c:pt>
              <c:pt idx="1076">
                <c:v>77.577924852613251</c:v>
              </c:pt>
              <c:pt idx="1077">
                <c:v>77.616098961252376</c:v>
              </c:pt>
              <c:pt idx="1078">
                <c:v>77.684440965953215</c:v>
              </c:pt>
              <c:pt idx="1079">
                <c:v>77.734268223545342</c:v>
              </c:pt>
              <c:pt idx="1080">
                <c:v>77.791405589554174</c:v>
              </c:pt>
              <c:pt idx="1081">
                <c:v>77.828086016962132</c:v>
              </c:pt>
              <c:pt idx="1082">
                <c:v>77.876815337671019</c:v>
              </c:pt>
              <c:pt idx="1083">
                <c:v>77.912779366336309</c:v>
              </c:pt>
              <c:pt idx="1084">
                <c:v>77.970001969589305</c:v>
              </c:pt>
              <c:pt idx="1085">
                <c:v>78.006836635820051</c:v>
              </c:pt>
              <c:pt idx="1086">
                <c:v>78.067099367448463</c:v>
              </c:pt>
              <c:pt idx="1087">
                <c:v>78.10335563809376</c:v>
              </c:pt>
              <c:pt idx="1088">
                <c:v>78.15664921028214</c:v>
              </c:pt>
              <c:pt idx="1089">
                <c:v>78.197398701370133</c:v>
              </c:pt>
              <c:pt idx="1090">
                <c:v>78.226736549030278</c:v>
              </c:pt>
              <c:pt idx="1091">
                <c:v>78.259284999554168</c:v>
              </c:pt>
              <c:pt idx="1092">
                <c:v>78.314092547555674</c:v>
              </c:pt>
              <c:pt idx="1093">
                <c:v>78.355645704088701</c:v>
              </c:pt>
              <c:pt idx="1094">
                <c:v>78.387780145140908</c:v>
              </c:pt>
              <c:pt idx="1095">
                <c:v>78.415932789215447</c:v>
              </c:pt>
              <c:pt idx="1096">
                <c:v>78.447908932528478</c:v>
              </c:pt>
              <c:pt idx="1097">
                <c:v>78.481175811253237</c:v>
              </c:pt>
              <c:pt idx="1098">
                <c:v>78.511861219154554</c:v>
              </c:pt>
              <c:pt idx="1099">
                <c:v>78.541913436099165</c:v>
              </c:pt>
              <c:pt idx="1100">
                <c:v>78.608909910017019</c:v>
              </c:pt>
              <c:pt idx="1101">
                <c:v>78.641503008621186</c:v>
              </c:pt>
              <c:pt idx="1102">
                <c:v>78.67432543600134</c:v>
              </c:pt>
              <c:pt idx="1103">
                <c:v>78.717745694073329</c:v>
              </c:pt>
              <c:pt idx="1104">
                <c:v>78.741758243431022</c:v>
              </c:pt>
              <c:pt idx="1105">
                <c:v>78.772492358329004</c:v>
              </c:pt>
              <c:pt idx="1106">
                <c:v>78.803861693641863</c:v>
              </c:pt>
              <c:pt idx="1107">
                <c:v>78.839387359337124</c:v>
              </c:pt>
              <c:pt idx="1108">
                <c:v>78.894694154054491</c:v>
              </c:pt>
              <c:pt idx="1109">
                <c:v>78.920902577178666</c:v>
              </c:pt>
              <c:pt idx="1110">
                <c:v>78.966650623799779</c:v>
              </c:pt>
              <c:pt idx="1111">
                <c:v>78.986782849089522</c:v>
              </c:pt>
              <c:pt idx="1112">
                <c:v>79.022412017152703</c:v>
              </c:pt>
              <c:pt idx="1113">
                <c:v>79.073779633514476</c:v>
              </c:pt>
              <c:pt idx="1114">
                <c:v>79.119677860041989</c:v>
              </c:pt>
              <c:pt idx="1115">
                <c:v>79.160703357444433</c:v>
              </c:pt>
              <c:pt idx="1116">
                <c:v>79.195991576530943</c:v>
              </c:pt>
              <c:pt idx="1117">
                <c:v>79.242135367499998</c:v>
              </c:pt>
              <c:pt idx="1118">
                <c:v>79.285626656608798</c:v>
              </c:pt>
              <c:pt idx="1119">
                <c:v>79.306428603102745</c:v>
              </c:pt>
              <c:pt idx="1120">
                <c:v>79.350264900104619</c:v>
              </c:pt>
              <c:pt idx="1121">
                <c:v>79.391742966684447</c:v>
              </c:pt>
              <c:pt idx="1122">
                <c:v>79.426345228901198</c:v>
              </c:pt>
              <c:pt idx="1123">
                <c:v>79.454035156507373</c:v>
              </c:pt>
              <c:pt idx="1124">
                <c:v>79.497968867502578</c:v>
              </c:pt>
              <c:pt idx="1125">
                <c:v>79.529871950320612</c:v>
              </c:pt>
              <c:pt idx="1126">
                <c:v>79.570274404057329</c:v>
              </c:pt>
              <c:pt idx="1127">
                <c:v>79.607243014528905</c:v>
              </c:pt>
              <c:pt idx="1128">
                <c:v>79.666235305327533</c:v>
              </c:pt>
              <c:pt idx="1129">
                <c:v>79.706345517084245</c:v>
              </c:pt>
              <c:pt idx="1130">
                <c:v>79.738057830831991</c:v>
              </c:pt>
              <c:pt idx="1131">
                <c:v>79.77235567431957</c:v>
              </c:pt>
              <c:pt idx="1132">
                <c:v>79.819430986599912</c:v>
              </c:pt>
              <c:pt idx="1133">
                <c:v>79.845505465483242</c:v>
              </c:pt>
              <c:pt idx="1134">
                <c:v>79.86711310688041</c:v>
              </c:pt>
              <c:pt idx="1135">
                <c:v>79.901256711545201</c:v>
              </c:pt>
              <c:pt idx="1136">
                <c:v>79.947223939651337</c:v>
              </c:pt>
              <c:pt idx="1137">
                <c:v>79.977718578482367</c:v>
              </c:pt>
              <c:pt idx="1138">
                <c:v>80.031265832945067</c:v>
              </c:pt>
              <c:pt idx="1139">
                <c:v>80.06845362490165</c:v>
              </c:pt>
              <c:pt idx="1140">
                <c:v>80.115942946653675</c:v>
              </c:pt>
              <c:pt idx="1141">
                <c:v>80.156150572403732</c:v>
              </c:pt>
              <c:pt idx="1142">
                <c:v>80.18007788451726</c:v>
              </c:pt>
              <c:pt idx="1143">
                <c:v>80.203457242918262</c:v>
              </c:pt>
              <c:pt idx="1144">
                <c:v>80.230164912758298</c:v>
              </c:pt>
              <c:pt idx="1145">
                <c:v>80.270003177116948</c:v>
              </c:pt>
              <c:pt idx="1146">
                <c:v>80.339227996132408</c:v>
              </c:pt>
              <c:pt idx="1147">
                <c:v>80.408014452177838</c:v>
              </c:pt>
              <c:pt idx="1148">
                <c:v>80.443266141016849</c:v>
              </c:pt>
              <c:pt idx="1149">
                <c:v>80.485320573723925</c:v>
              </c:pt>
              <c:pt idx="1150">
                <c:v>80.541378267973258</c:v>
              </c:pt>
              <c:pt idx="1151">
                <c:v>80.570979945198687</c:v>
              </c:pt>
              <c:pt idx="1152">
                <c:v>80.60554161825155</c:v>
              </c:pt>
              <c:pt idx="1153">
                <c:v>80.640724305511938</c:v>
              </c:pt>
              <c:pt idx="1154">
                <c:v>80.688883348468167</c:v>
              </c:pt>
              <c:pt idx="1155">
                <c:v>80.721176087259551</c:v>
              </c:pt>
              <c:pt idx="1156">
                <c:v>80.773049038711761</c:v>
              </c:pt>
              <c:pt idx="1157">
                <c:v>80.810529072648364</c:v>
              </c:pt>
              <c:pt idx="1158">
                <c:v>80.842411860884454</c:v>
              </c:pt>
              <c:pt idx="1159">
                <c:v>80.873553896879528</c:v>
              </c:pt>
              <c:pt idx="1160">
                <c:v>80.903973445757359</c:v>
              </c:pt>
              <c:pt idx="1161">
                <c:v>80.954920964272873</c:v>
              </c:pt>
              <c:pt idx="1162">
                <c:v>80.990416188095224</c:v>
              </c:pt>
              <c:pt idx="1163">
                <c:v>81.036048555599251</c:v>
              </c:pt>
              <c:pt idx="1164">
                <c:v>81.063409710977922</c:v>
              </c:pt>
              <c:pt idx="1165">
                <c:v>81.102643196794602</c:v>
              </c:pt>
              <c:pt idx="1166">
                <c:v>81.146723028779817</c:v>
              </c:pt>
              <c:pt idx="1167">
                <c:v>81.185043258408953</c:v>
              </c:pt>
              <c:pt idx="1168">
                <c:v>81.203639183845439</c:v>
              </c:pt>
              <c:pt idx="1169">
                <c:v>81.232991237712938</c:v>
              </c:pt>
              <c:pt idx="1170">
                <c:v>81.270800043877045</c:v>
              </c:pt>
              <c:pt idx="1171">
                <c:v>81.330003398327904</c:v>
              </c:pt>
              <c:pt idx="1172">
                <c:v>81.361279378563822</c:v>
              </c:pt>
              <c:pt idx="1173">
                <c:v>81.40381682232119</c:v>
              </c:pt>
              <c:pt idx="1174">
                <c:v>81.449503985196472</c:v>
              </c:pt>
              <c:pt idx="1175">
                <c:v>81.498527577343566</c:v>
              </c:pt>
              <c:pt idx="1176">
                <c:v>81.532013637553334</c:v>
              </c:pt>
              <c:pt idx="1177">
                <c:v>81.564673708277923</c:v>
              </c:pt>
              <c:pt idx="1178">
                <c:v>81.587020072457904</c:v>
              </c:pt>
              <c:pt idx="1179">
                <c:v>81.618476674473129</c:v>
              </c:pt>
              <c:pt idx="1180">
                <c:v>81.64593524384513</c:v>
              </c:pt>
              <c:pt idx="1181">
                <c:v>81.681592824323047</c:v>
              </c:pt>
              <c:pt idx="1182">
                <c:v>81.726598089244973</c:v>
              </c:pt>
              <c:pt idx="1183">
                <c:v>81.775380175866914</c:v>
              </c:pt>
              <c:pt idx="1184">
                <c:v>81.823567631237864</c:v>
              </c:pt>
              <c:pt idx="1185">
                <c:v>81.848002307900018</c:v>
              </c:pt>
              <c:pt idx="1186">
                <c:v>81.882850134558311</c:v>
              </c:pt>
              <c:pt idx="1187">
                <c:v>81.924932979680108</c:v>
              </c:pt>
              <c:pt idx="1188">
                <c:v>81.954226179259976</c:v>
              </c:pt>
              <c:pt idx="1189">
                <c:v>81.99063668872806</c:v>
              </c:pt>
              <c:pt idx="1190">
                <c:v>82.040731834801861</c:v>
              </c:pt>
              <c:pt idx="1191">
                <c:v>82.083910587348697</c:v>
              </c:pt>
              <c:pt idx="1192">
                <c:v>82.133325864927329</c:v>
              </c:pt>
              <c:pt idx="1193">
                <c:v>82.157029936639447</c:v>
              </c:pt>
              <c:pt idx="1194">
                <c:v>82.212945568815172</c:v>
              </c:pt>
              <c:pt idx="1195">
                <c:v>82.236296514801452</c:v>
              </c:pt>
              <c:pt idx="1196">
                <c:v>82.26572365862215</c:v>
              </c:pt>
              <c:pt idx="1197">
                <c:v>82.32638822297308</c:v>
              </c:pt>
              <c:pt idx="1198">
                <c:v>82.354906169522636</c:v>
              </c:pt>
              <c:pt idx="1199">
                <c:v>82.374553354303885</c:v>
              </c:pt>
              <c:pt idx="1200">
                <c:v>82.412544811705502</c:v>
              </c:pt>
              <c:pt idx="1201">
                <c:v>82.448076565775352</c:v>
              </c:pt>
              <c:pt idx="1202">
                <c:v>82.471273272938845</c:v>
              </c:pt>
              <c:pt idx="1203">
                <c:v>82.503419890740219</c:v>
              </c:pt>
              <c:pt idx="1204">
                <c:v>82.551885381883821</c:v>
              </c:pt>
              <c:pt idx="1205">
                <c:v>82.579607780821121</c:v>
              </c:pt>
              <c:pt idx="1206">
                <c:v>82.599058108157507</c:v>
              </c:pt>
              <c:pt idx="1207">
                <c:v>82.653169551998289</c:v>
              </c:pt>
              <c:pt idx="1208">
                <c:v>82.675964426439265</c:v>
              </c:pt>
              <c:pt idx="1209">
                <c:v>82.714199418824236</c:v>
              </c:pt>
              <c:pt idx="1210">
                <c:v>82.742059820918755</c:v>
              </c:pt>
              <c:pt idx="1211">
                <c:v>82.784351700234595</c:v>
              </c:pt>
              <c:pt idx="1212">
                <c:v>82.816457728872081</c:v>
              </c:pt>
              <c:pt idx="1213">
                <c:v>82.847928537094674</c:v>
              </c:pt>
              <c:pt idx="1214">
                <c:v>82.882689097050601</c:v>
              </c:pt>
              <c:pt idx="1215">
                <c:v>82.921825168873937</c:v>
              </c:pt>
              <c:pt idx="1216">
                <c:v>82.947530286365861</c:v>
              </c:pt>
              <c:pt idx="1217">
                <c:v>82.98438930609494</c:v>
              </c:pt>
              <c:pt idx="1218">
                <c:v>83.02805309915027</c:v>
              </c:pt>
              <c:pt idx="1219">
                <c:v>83.063085606504259</c:v>
              </c:pt>
              <c:pt idx="1220">
                <c:v>83.10362606339821</c:v>
              </c:pt>
              <c:pt idx="1221">
                <c:v>83.129964371846839</c:v>
              </c:pt>
              <c:pt idx="1222">
                <c:v>83.163383459936185</c:v>
              </c:pt>
              <c:pt idx="1223">
                <c:v>83.20553936555298</c:v>
              </c:pt>
              <c:pt idx="1224">
                <c:v>83.247760213832009</c:v>
              </c:pt>
              <c:pt idx="1225">
                <c:v>83.281144801132044</c:v>
              </c:pt>
              <c:pt idx="1226">
                <c:v>83.319209319028673</c:v>
              </c:pt>
              <c:pt idx="1227">
                <c:v>83.356963329821539</c:v>
              </c:pt>
              <c:pt idx="1228">
                <c:v>83.400251673110887</c:v>
              </c:pt>
              <c:pt idx="1229">
                <c:v>83.434801169414584</c:v>
              </c:pt>
              <c:pt idx="1230">
                <c:v>83.487534611141285</c:v>
              </c:pt>
              <c:pt idx="1231">
                <c:v>83.525038998576221</c:v>
              </c:pt>
              <c:pt idx="1232">
                <c:v>83.557721393340955</c:v>
              </c:pt>
              <c:pt idx="1233">
                <c:v>83.616315910333455</c:v>
              </c:pt>
              <c:pt idx="1234">
                <c:v>83.650118566021561</c:v>
              </c:pt>
              <c:pt idx="1235">
                <c:v>83.686100859810594</c:v>
              </c:pt>
              <c:pt idx="1236">
                <c:v>83.712077924700594</c:v>
              </c:pt>
              <c:pt idx="1237">
                <c:v>83.748772558315906</c:v>
              </c:pt>
              <c:pt idx="1238">
                <c:v>83.783255082499181</c:v>
              </c:pt>
              <c:pt idx="1239">
                <c:v>83.814543239484266</c:v>
              </c:pt>
              <c:pt idx="1240">
                <c:v>83.839785640507841</c:v>
              </c:pt>
              <c:pt idx="1241">
                <c:v>83.861027979429991</c:v>
              </c:pt>
              <c:pt idx="1242">
                <c:v>83.898623692483682</c:v>
              </c:pt>
              <c:pt idx="1243">
                <c:v>83.933063598044868</c:v>
              </c:pt>
              <c:pt idx="1244">
                <c:v>83.960765702400224</c:v>
              </c:pt>
              <c:pt idx="1245">
                <c:v>83.981186110753598</c:v>
              </c:pt>
              <c:pt idx="1246">
                <c:v>84.007629951028335</c:v>
              </c:pt>
              <c:pt idx="1247">
                <c:v>84.035068225818392</c:v>
              </c:pt>
              <c:pt idx="1248">
                <c:v>84.078703606459001</c:v>
              </c:pt>
              <c:pt idx="1249">
                <c:v>84.096140711266415</c:v>
              </c:pt>
              <c:pt idx="1250">
                <c:v>84.118821936048491</c:v>
              </c:pt>
              <c:pt idx="1251">
                <c:v>84.144372814717642</c:v>
              </c:pt>
              <c:pt idx="1252">
                <c:v>84.164505040007384</c:v>
              </c:pt>
              <c:pt idx="1253">
                <c:v>84.19596164202261</c:v>
              </c:pt>
              <c:pt idx="1254">
                <c:v>84.214728041947438</c:v>
              </c:pt>
              <c:pt idx="1255">
                <c:v>84.24859158138139</c:v>
              </c:pt>
              <c:pt idx="1256">
                <c:v>84.268528978684458</c:v>
              </c:pt>
              <c:pt idx="1257">
                <c:v>84.296902833702191</c:v>
              </c:pt>
              <c:pt idx="1258">
                <c:v>84.361541077198012</c:v>
              </c:pt>
              <c:pt idx="1259">
                <c:v>84.392610052698089</c:v>
              </c:pt>
              <c:pt idx="1260">
                <c:v>84.426169173402855</c:v>
              </c:pt>
              <c:pt idx="1261">
                <c:v>84.449873245114972</c:v>
              </c:pt>
              <c:pt idx="1262">
                <c:v>84.488911902944977</c:v>
              </c:pt>
              <c:pt idx="1263">
                <c:v>84.53306479542519</c:v>
              </c:pt>
              <c:pt idx="1264">
                <c:v>84.588294470731157</c:v>
              </c:pt>
              <c:pt idx="1265">
                <c:v>84.628544715103288</c:v>
              </c:pt>
              <c:pt idx="1266">
                <c:v>84.682386241004195</c:v>
              </c:pt>
              <c:pt idx="1267">
                <c:v>84.703922851364553</c:v>
              </c:pt>
              <c:pt idx="1268">
                <c:v>84.735020239279351</c:v>
              </c:pt>
              <c:pt idx="1269">
                <c:v>84.779396372160974</c:v>
              </c:pt>
              <c:pt idx="1270">
                <c:v>84.813044789026293</c:v>
              </c:pt>
              <c:pt idx="1271">
                <c:v>84.8458814226138</c:v>
              </c:pt>
              <c:pt idx="1272">
                <c:v>84.874663198728641</c:v>
              </c:pt>
              <c:pt idx="1273">
                <c:v>84.894957780673948</c:v>
              </c:pt>
              <c:pt idx="1274">
                <c:v>84.909854003821806</c:v>
              </c:pt>
              <c:pt idx="1275">
                <c:v>84.947622220822026</c:v>
              </c:pt>
              <c:pt idx="1276">
                <c:v>84.986323988591735</c:v>
              </c:pt>
              <c:pt idx="1277">
                <c:v>85.02536264642174</c:v>
              </c:pt>
              <c:pt idx="1278">
                <c:v>85.059875612477938</c:v>
              </c:pt>
              <c:pt idx="1279">
                <c:v>85.092947663216023</c:v>
              </c:pt>
              <c:pt idx="1280">
                <c:v>85.115710066325889</c:v>
              </c:pt>
              <c:pt idx="1281">
                <c:v>85.149981526856934</c:v>
              </c:pt>
              <c:pt idx="1282">
                <c:v>85.211656761388738</c:v>
              </c:pt>
              <c:pt idx="1283">
                <c:v>85.241903806320025</c:v>
              </c:pt>
              <c:pt idx="1284">
                <c:v>85.290878691470454</c:v>
              </c:pt>
              <c:pt idx="1285">
                <c:v>85.3402188790959</c:v>
              </c:pt>
              <c:pt idx="1286">
                <c:v>85.371342649967232</c:v>
              </c:pt>
              <c:pt idx="1287">
                <c:v>85.400120367165684</c:v>
              </c:pt>
              <c:pt idx="1288">
                <c:v>85.443193587886412</c:v>
              </c:pt>
              <c:pt idx="1289">
                <c:v>85.487005531389954</c:v>
              </c:pt>
              <c:pt idx="1290">
                <c:v>85.509134743543115</c:v>
              </c:pt>
              <c:pt idx="1291">
                <c:v>85.533082350238587</c:v>
              </c:pt>
              <c:pt idx="1292">
                <c:v>85.567234072736156</c:v>
              </c:pt>
              <c:pt idx="1293">
                <c:v>85.610619830018848</c:v>
              </c:pt>
              <c:pt idx="1294">
                <c:v>85.645623924958116</c:v>
              </c:pt>
              <c:pt idx="1295">
                <c:v>85.667304626850296</c:v>
              </c:pt>
              <c:pt idx="1296">
                <c:v>85.700701390899496</c:v>
              </c:pt>
              <c:pt idx="1297">
                <c:v>85.73682574676215</c:v>
              </c:pt>
              <c:pt idx="1298">
                <c:v>85.771659367213076</c:v>
              </c:pt>
              <c:pt idx="1299">
                <c:v>85.816055794676643</c:v>
              </c:pt>
              <c:pt idx="1300">
                <c:v>85.83898055444206</c:v>
              </c:pt>
              <c:pt idx="1301">
                <c:v>85.858658181096231</c:v>
              </c:pt>
              <c:pt idx="1302">
                <c:v>85.89714279683912</c:v>
              </c:pt>
              <c:pt idx="1303">
                <c:v>85.93949353044259</c:v>
              </c:pt>
              <c:pt idx="1304">
                <c:v>85.960447686301123</c:v>
              </c:pt>
              <c:pt idx="1305">
                <c:v>85.99748935726771</c:v>
              </c:pt>
              <c:pt idx="1306">
                <c:v>86.022447634144058</c:v>
              </c:pt>
              <c:pt idx="1307">
                <c:v>86.04650280212384</c:v>
              </c:pt>
              <c:pt idx="1308">
                <c:v>86.065283408256036</c:v>
              </c:pt>
              <c:pt idx="1309">
                <c:v>86.094781583113544</c:v>
              </c:pt>
              <c:pt idx="1310">
                <c:v>86.128864304032504</c:v>
              </c:pt>
              <c:pt idx="1311">
                <c:v>86.145976695528788</c:v>
              </c:pt>
              <c:pt idx="1312">
                <c:v>86.199799956305952</c:v>
              </c:pt>
              <c:pt idx="1313">
                <c:v>86.224120983309206</c:v>
              </c:pt>
              <c:pt idx="1314">
                <c:v>86.256736405953518</c:v>
              </c:pt>
              <c:pt idx="1315">
                <c:v>86.282713470843518</c:v>
              </c:pt>
              <c:pt idx="1316">
                <c:v>86.30907613279048</c:v>
              </c:pt>
              <c:pt idx="1317">
                <c:v>86.348839307195931</c:v>
              </c:pt>
              <c:pt idx="1318">
                <c:v>86.385393908195823</c:v>
              </c:pt>
              <c:pt idx="1319">
                <c:v>86.41930615462644</c:v>
              </c:pt>
              <c:pt idx="1320">
                <c:v>86.449086424172989</c:v>
              </c:pt>
              <c:pt idx="1321">
                <c:v>86.468279010318668</c:v>
              </c:pt>
              <c:pt idx="1322">
                <c:v>86.490199188277799</c:v>
              </c:pt>
              <c:pt idx="1323">
                <c:v>86.521688261624149</c:v>
              </c:pt>
              <c:pt idx="1324">
                <c:v>86.561469701153342</c:v>
              </c:pt>
              <c:pt idx="1325">
                <c:v>86.58322346354052</c:v>
              </c:pt>
              <c:pt idx="1326">
                <c:v>86.621330600059224</c:v>
              </c:pt>
              <c:pt idx="1327">
                <c:v>86.643151334566824</c:v>
              </c:pt>
              <c:pt idx="1328">
                <c:v>86.690376826753564</c:v>
              </c:pt>
              <c:pt idx="1329">
                <c:v>86.714527379268489</c:v>
              </c:pt>
              <c:pt idx="1330">
                <c:v>86.757673660484215</c:v>
              </c:pt>
              <c:pt idx="1331">
                <c:v>86.798218176294554</c:v>
              </c:pt>
              <c:pt idx="1332">
                <c:v>86.817950598319982</c:v>
              </c:pt>
              <c:pt idx="1333">
                <c:v>86.862541853770225</c:v>
              </c:pt>
              <c:pt idx="1334">
                <c:v>86.892618424213168</c:v>
              </c:pt>
              <c:pt idx="1335">
                <c:v>86.936848436104782</c:v>
              </c:pt>
              <c:pt idx="1336">
                <c:v>86.96138052676028</c:v>
              </c:pt>
              <c:pt idx="1337">
                <c:v>87.009868341944014</c:v>
              </c:pt>
              <c:pt idx="1338">
                <c:v>87.037428384225748</c:v>
              </c:pt>
              <c:pt idx="1339">
                <c:v>87.06065553326215</c:v>
              </c:pt>
              <c:pt idx="1340">
                <c:v>87.084521961629832</c:v>
              </c:pt>
              <c:pt idx="1341">
                <c:v>87.117790869812779</c:v>
              </c:pt>
              <c:pt idx="1342">
                <c:v>87.168973805478856</c:v>
              </c:pt>
              <c:pt idx="1343">
                <c:v>87.224645902671227</c:v>
              </c:pt>
              <c:pt idx="1344">
                <c:v>87.258229376874326</c:v>
              </c:pt>
              <c:pt idx="1345">
                <c:v>87.299776445032762</c:v>
              </c:pt>
              <c:pt idx="1346">
                <c:v>87.324113707701585</c:v>
              </c:pt>
              <c:pt idx="1347">
                <c:v>87.349798530611565</c:v>
              </c:pt>
              <c:pt idx="1348">
                <c:v>87.383032938005201</c:v>
              </c:pt>
              <c:pt idx="1349">
                <c:v>87.412764500555085</c:v>
              </c:pt>
              <c:pt idx="1350">
                <c:v>87.440478781659607</c:v>
              </c:pt>
              <c:pt idx="1351">
                <c:v>87.499471072458235</c:v>
              </c:pt>
              <c:pt idx="1352">
                <c:v>87.536549273672321</c:v>
              </c:pt>
              <c:pt idx="1353">
                <c:v>87.562323392742869</c:v>
              </c:pt>
              <c:pt idx="1354">
                <c:v>87.596333053166816</c:v>
              </c:pt>
              <c:pt idx="1355">
                <c:v>87.62876582457362</c:v>
              </c:pt>
              <c:pt idx="1356">
                <c:v>87.651254250827222</c:v>
              </c:pt>
              <c:pt idx="1357">
                <c:v>87.685073142180883</c:v>
              </c:pt>
              <c:pt idx="1358">
                <c:v>87.702680721476639</c:v>
              </c:pt>
              <c:pt idx="1359">
                <c:v>87.725106234526208</c:v>
              </c:pt>
              <c:pt idx="1360">
                <c:v>87.760644076970635</c:v>
              </c:pt>
              <c:pt idx="1361">
                <c:v>87.78269211079602</c:v>
              </c:pt>
              <c:pt idx="1362">
                <c:v>87.803108460233005</c:v>
              </c:pt>
              <c:pt idx="1363">
                <c:v>87.848211139148262</c:v>
              </c:pt>
              <c:pt idx="1364">
                <c:v>87.874447974687158</c:v>
              </c:pt>
              <c:pt idx="1365">
                <c:v>87.887318798556876</c:v>
              </c:pt>
              <c:pt idx="1366">
                <c:v>87.908607815017504</c:v>
              </c:pt>
              <c:pt idx="1367">
                <c:v>87.925496966112391</c:v>
              </c:pt>
              <c:pt idx="1368">
                <c:v>87.956212815886616</c:v>
              </c:pt>
              <c:pt idx="1369">
                <c:v>87.985404542556751</c:v>
              </c:pt>
              <c:pt idx="1370">
                <c:v>88.022689748506679</c:v>
              </c:pt>
              <c:pt idx="1371">
                <c:v>88.061923234323359</c:v>
              </c:pt>
              <c:pt idx="1372">
                <c:v>88.097864938948504</c:v>
              </c:pt>
              <c:pt idx="1373">
                <c:v>88.128672114341484</c:v>
              </c:pt>
              <c:pt idx="1374">
                <c:v>88.147438514266312</c:v>
              </c:pt>
              <c:pt idx="1375">
                <c:v>88.17370376221993</c:v>
              </c:pt>
              <c:pt idx="1376">
                <c:v>88.201117683511654</c:v>
              </c:pt>
              <c:pt idx="1377">
                <c:v>88.247843928982533</c:v>
              </c:pt>
              <c:pt idx="1378">
                <c:v>88.290005922973918</c:v>
              </c:pt>
              <c:pt idx="1379">
                <c:v>88.322574668079753</c:v>
              </c:pt>
              <c:pt idx="1380">
                <c:v>88.366699148145244</c:v>
              </c:pt>
              <c:pt idx="1381">
                <c:v>88.437251232819918</c:v>
              </c:pt>
              <c:pt idx="1382">
                <c:v>88.466150717510047</c:v>
              </c:pt>
              <c:pt idx="1383">
                <c:v>88.494433246909026</c:v>
              </c:pt>
              <c:pt idx="1384">
                <c:v>88.522845661632459</c:v>
              </c:pt>
              <c:pt idx="1385">
                <c:v>88.544552746481159</c:v>
              </c:pt>
              <c:pt idx="1386">
                <c:v>88.57478355574689</c:v>
              </c:pt>
              <c:pt idx="1387">
                <c:v>88.615384896386672</c:v>
              </c:pt>
              <c:pt idx="1388">
                <c:v>88.649041431084783</c:v>
              </c:pt>
              <c:pt idx="1389">
                <c:v>88.672603440723293</c:v>
              </c:pt>
              <c:pt idx="1390">
                <c:v>88.702495330470541</c:v>
              </c:pt>
              <c:pt idx="1391">
                <c:v>88.720196264843239</c:v>
              </c:pt>
              <c:pt idx="1392">
                <c:v>88.764229419289975</c:v>
              </c:pt>
              <c:pt idx="1393">
                <c:v>88.789818857664812</c:v>
              </c:pt>
              <c:pt idx="1394">
                <c:v>88.821289665887406</c:v>
              </c:pt>
              <c:pt idx="1395">
                <c:v>88.844863852275083</c:v>
              </c:pt>
              <c:pt idx="1396">
                <c:v>88.871256956094953</c:v>
              </c:pt>
              <c:pt idx="1397">
                <c:v>88.898646523888345</c:v>
              </c:pt>
              <c:pt idx="1398">
                <c:v>88.918762513512533</c:v>
              </c:pt>
              <c:pt idx="1399">
                <c:v>88.939361514187027</c:v>
              </c:pt>
              <c:pt idx="1400">
                <c:v>88.971865316630641</c:v>
              </c:pt>
              <c:pt idx="1401">
                <c:v>88.988742290976361</c:v>
              </c:pt>
              <c:pt idx="1402">
                <c:v>89.056964557643724</c:v>
              </c:pt>
              <c:pt idx="1403">
                <c:v>89.077705620391825</c:v>
              </c:pt>
              <c:pt idx="1404">
                <c:v>89.102903373335124</c:v>
              </c:pt>
              <c:pt idx="1405">
                <c:v>89.13699218262866</c:v>
              </c:pt>
              <c:pt idx="1406">
                <c:v>89.161962636254174</c:v>
              </c:pt>
              <c:pt idx="1407">
                <c:v>89.201989640224909</c:v>
              </c:pt>
              <c:pt idx="1408">
                <c:v>89.233304180166527</c:v>
              </c:pt>
              <c:pt idx="1409">
                <c:v>89.259551162996402</c:v>
              </c:pt>
              <c:pt idx="1410">
                <c:v>89.285284692903062</c:v>
              </c:pt>
              <c:pt idx="1411">
                <c:v>89.326521253957736</c:v>
              </c:pt>
              <c:pt idx="1412">
                <c:v>89.365929273179134</c:v>
              </c:pt>
              <c:pt idx="1413">
                <c:v>89.405398176146377</c:v>
              </c:pt>
              <c:pt idx="1414">
                <c:v>89.452043243289481</c:v>
              </c:pt>
              <c:pt idx="1415">
                <c:v>89.473167873636356</c:v>
              </c:pt>
              <c:pt idx="1416">
                <c:v>89.519918472605568</c:v>
              </c:pt>
              <c:pt idx="1417">
                <c:v>89.549288791596823</c:v>
              </c:pt>
              <c:pt idx="1418">
                <c:v>89.569859379856595</c:v>
              </c:pt>
              <c:pt idx="1419">
                <c:v>89.596595462111353</c:v>
              </c:pt>
              <c:pt idx="1420">
                <c:v>89.613103075065666</c:v>
              </c:pt>
              <c:pt idx="1421">
                <c:v>89.650071685537242</c:v>
              </c:pt>
              <c:pt idx="1422">
                <c:v>89.688533977239999</c:v>
              </c:pt>
              <c:pt idx="1423">
                <c:v>89.714490747548055</c:v>
              </c:pt>
              <c:pt idx="1424">
                <c:v>89.752352319625231</c:v>
              </c:pt>
              <c:pt idx="1425">
                <c:v>89.782022998429269</c:v>
              </c:pt>
              <c:pt idx="1426">
                <c:v>89.803715877070616</c:v>
              </c:pt>
              <c:pt idx="1427">
                <c:v>89.84647656122938</c:v>
              </c:pt>
              <c:pt idx="1428">
                <c:v>89.888997769321193</c:v>
              </c:pt>
              <c:pt idx="1429">
                <c:v>89.920738495483661</c:v>
              </c:pt>
              <c:pt idx="1430">
                <c:v>89.959996334798674</c:v>
              </c:pt>
              <c:pt idx="1431">
                <c:v>89.977370526402055</c:v>
              </c:pt>
              <c:pt idx="1432">
                <c:v>90.013718122666106</c:v>
              </c:pt>
              <c:pt idx="1433">
                <c:v>90.048300090300913</c:v>
              </c:pt>
              <c:pt idx="1434">
                <c:v>90.089668566138229</c:v>
              </c:pt>
              <c:pt idx="1435">
                <c:v>90.110916993434969</c:v>
              </c:pt>
              <c:pt idx="1436">
                <c:v>90.131008629560824</c:v>
              </c:pt>
              <c:pt idx="1437">
                <c:v>90.1572190821432</c:v>
              </c:pt>
              <c:pt idx="1438">
                <c:v>90.18259542740762</c:v>
              </c:pt>
              <c:pt idx="1439">
                <c:v>90.227892934309551</c:v>
              </c:pt>
              <c:pt idx="1440">
                <c:v>90.255268295895576</c:v>
              </c:pt>
              <c:pt idx="1441">
                <c:v>90.28012509986219</c:v>
              </c:pt>
              <c:pt idx="1442">
                <c:v>90.299486131038023</c:v>
              </c:pt>
              <c:pt idx="1443">
                <c:v>90.314195644031983</c:v>
              </c:pt>
              <c:pt idx="1444">
                <c:v>90.331912814070236</c:v>
              </c:pt>
              <c:pt idx="1445">
                <c:v>90.362184212499855</c:v>
              </c:pt>
              <c:pt idx="1446">
                <c:v>90.396055869766585</c:v>
              </c:pt>
              <c:pt idx="1447">
                <c:v>90.420145538535664</c:v>
              </c:pt>
              <c:pt idx="1448">
                <c:v>90.445260083692986</c:v>
              </c:pt>
              <c:pt idx="1449">
                <c:v>90.468146283752716</c:v>
              </c:pt>
              <c:pt idx="1450">
                <c:v>90.508061667522753</c:v>
              </c:pt>
              <c:pt idx="1451">
                <c:v>90.550856852470829</c:v>
              </c:pt>
              <c:pt idx="1452">
                <c:v>90.592714427733029</c:v>
              </c:pt>
              <c:pt idx="1453">
                <c:v>90.603665384150716</c:v>
              </c:pt>
              <c:pt idx="1454">
                <c:v>90.629790599488913</c:v>
              </c:pt>
              <c:pt idx="1455">
                <c:v>90.660597774881893</c:v>
              </c:pt>
              <c:pt idx="1456">
                <c:v>90.704050504284993</c:v>
              </c:pt>
              <c:pt idx="1457">
                <c:v>90.717942145626552</c:v>
              </c:pt>
              <c:pt idx="1458">
                <c:v>90.745266770757723</c:v>
              </c:pt>
              <c:pt idx="1459">
                <c:v>90.774511263340912</c:v>
              </c:pt>
              <c:pt idx="1460">
                <c:v>90.806718764888117</c:v>
              </c:pt>
              <c:pt idx="1461">
                <c:v>90.82159875237042</c:v>
              </c:pt>
              <c:pt idx="1462">
                <c:v>90.852192834652982</c:v>
              </c:pt>
              <c:pt idx="1463">
                <c:v>90.88994278652946</c:v>
              </c:pt>
              <c:pt idx="1464">
                <c:v>90.913283585224761</c:v>
              </c:pt>
              <c:pt idx="1465">
                <c:v>90.933685728454378</c:v>
              </c:pt>
              <c:pt idx="1466">
                <c:v>90.964030187379009</c:v>
              </c:pt>
              <c:pt idx="1467">
                <c:v>90.993611570022495</c:v>
              </c:pt>
              <c:pt idx="1468">
                <c:v>91.012946218241794</c:v>
              </c:pt>
              <c:pt idx="1469">
                <c:v>91.027527875369501</c:v>
              </c:pt>
              <c:pt idx="1470">
                <c:v>91.051919933409565</c:v>
              </c:pt>
              <c:pt idx="1471">
                <c:v>91.080376996213275</c:v>
              </c:pt>
              <c:pt idx="1472">
                <c:v>91.112706265252157</c:v>
              </c:pt>
              <c:pt idx="1473">
                <c:v>91.14154486619644</c:v>
              </c:pt>
              <c:pt idx="1474">
                <c:v>91.167079509200036</c:v>
              </c:pt>
              <c:pt idx="1475">
                <c:v>91.200267239055208</c:v>
              </c:pt>
              <c:pt idx="1476">
                <c:v>91.220624734204549</c:v>
              </c:pt>
              <c:pt idx="1477">
                <c:v>91.248186805944471</c:v>
              </c:pt>
              <c:pt idx="1478">
                <c:v>91.267718311608633</c:v>
              </c:pt>
              <c:pt idx="1479">
                <c:v>91.291215378584909</c:v>
              </c:pt>
              <c:pt idx="1480">
                <c:v>91.319315256746393</c:v>
              </c:pt>
              <c:pt idx="1481">
                <c:v>91.350670385851899</c:v>
              </c:pt>
              <c:pt idx="1482">
                <c:v>91.370315541174961</c:v>
              </c:pt>
              <c:pt idx="1483">
                <c:v>91.396820265195529</c:v>
              </c:pt>
              <c:pt idx="1484">
                <c:v>91.431724916683265</c:v>
              </c:pt>
              <c:pt idx="1485">
                <c:v>91.460328100476985</c:v>
              </c:pt>
              <c:pt idx="1486">
                <c:v>91.498078052353463</c:v>
              </c:pt>
              <c:pt idx="1487">
                <c:v>91.513136632156886</c:v>
              </c:pt>
              <c:pt idx="1488">
                <c:v>91.532375895841042</c:v>
              </c:pt>
              <c:pt idx="1489">
                <c:v>91.56240781820371</c:v>
              </c:pt>
              <c:pt idx="1490">
                <c:v>91.592417416526246</c:v>
              </c:pt>
              <c:pt idx="1491">
                <c:v>91.627137387318285</c:v>
              </c:pt>
              <c:pt idx="1492">
                <c:v>91.660826393347506</c:v>
              </c:pt>
              <c:pt idx="1493">
                <c:v>91.676570930020674</c:v>
              </c:pt>
              <c:pt idx="1494">
                <c:v>91.690300214706681</c:v>
              </c:pt>
              <c:pt idx="1495">
                <c:v>91.711183339528404</c:v>
              </c:pt>
              <c:pt idx="1496">
                <c:v>91.742179254533482</c:v>
              </c:pt>
              <c:pt idx="1497">
                <c:v>91.766216157389508</c:v>
              </c:pt>
              <c:pt idx="1498">
                <c:v>91.780718665647626</c:v>
              </c:pt>
              <c:pt idx="1499">
                <c:v>91.816498013617206</c:v>
              </c:pt>
              <c:pt idx="1500">
                <c:v>91.833801174183776</c:v>
              </c:pt>
              <c:pt idx="1501">
                <c:v>91.857996374778978</c:v>
              </c:pt>
              <c:pt idx="1502">
                <c:v>91.887545286091353</c:v>
              </c:pt>
              <c:pt idx="1503">
                <c:v>91.931842270103388</c:v>
              </c:pt>
              <c:pt idx="1504">
                <c:v>91.960871640117958</c:v>
              </c:pt>
              <c:pt idx="1505">
                <c:v>91.984794893315083</c:v>
              </c:pt>
              <c:pt idx="1506">
                <c:v>92.015460006634441</c:v>
              </c:pt>
              <c:pt idx="1507">
                <c:v>92.041615663845562</c:v>
              </c:pt>
              <c:pt idx="1508">
                <c:v>92.054182068986094</c:v>
              </c:pt>
              <c:pt idx="1509">
                <c:v>92.095682459606067</c:v>
              </c:pt>
              <c:pt idx="1510">
                <c:v>92.122909670743894</c:v>
              </c:pt>
              <c:pt idx="1511">
                <c:v>92.141276267404407</c:v>
              </c:pt>
              <c:pt idx="1512">
                <c:v>92.170098632683136</c:v>
              </c:pt>
              <c:pt idx="1513">
                <c:v>92.186829486038846</c:v>
              </c:pt>
              <c:pt idx="1514">
                <c:v>92.22053878665001</c:v>
              </c:pt>
              <c:pt idx="1515">
                <c:v>92.258595186713862</c:v>
              </c:pt>
              <c:pt idx="1516">
                <c:v>92.291366877639149</c:v>
              </c:pt>
              <c:pt idx="1517">
                <c:v>92.311665518500845</c:v>
              </c:pt>
              <c:pt idx="1518">
                <c:v>92.328481609100734</c:v>
              </c:pt>
              <c:pt idx="1519">
                <c:v>92.345894360409815</c:v>
              </c:pt>
              <c:pt idx="1520">
                <c:v>92.372399084430384</c:v>
              </c:pt>
              <c:pt idx="1521">
                <c:v>92.396472517533908</c:v>
              </c:pt>
              <c:pt idx="1522">
                <c:v>92.4164423861681</c:v>
              </c:pt>
              <c:pt idx="1523">
                <c:v>92.439334674602406</c:v>
              </c:pt>
              <c:pt idx="1524">
                <c:v>92.472406725340491</c:v>
              </c:pt>
              <c:pt idx="1525">
                <c:v>92.483173001062482</c:v>
              </c:pt>
              <c:pt idx="1526">
                <c:v>92.515270911867191</c:v>
              </c:pt>
              <c:pt idx="1527">
                <c:v>92.532929227617799</c:v>
              </c:pt>
              <c:pt idx="1528">
                <c:v>92.548584468130414</c:v>
              </c:pt>
              <c:pt idx="1529">
                <c:v>92.573459537220785</c:v>
              </c:pt>
              <c:pt idx="1530">
                <c:v>92.58999556258982</c:v>
              </c:pt>
              <c:pt idx="1531">
                <c:v>92.629218901115522</c:v>
              </c:pt>
              <c:pt idx="1532">
                <c:v>92.668135791453849</c:v>
              </c:pt>
              <c:pt idx="1533">
                <c:v>92.686660685853525</c:v>
              </c:pt>
              <c:pt idx="1534">
                <c:v>92.714699680269163</c:v>
              </c:pt>
              <c:pt idx="1535">
                <c:v>92.742771146015912</c:v>
              </c:pt>
              <c:pt idx="1536">
                <c:v>92.768326083601451</c:v>
              </c:pt>
              <c:pt idx="1537">
                <c:v>92.786631796516119</c:v>
              </c:pt>
              <c:pt idx="1538">
                <c:v>92.800239313710449</c:v>
              </c:pt>
              <c:pt idx="1539">
                <c:v>92.840584942617724</c:v>
              </c:pt>
              <c:pt idx="1540">
                <c:v>92.886996622068452</c:v>
              </c:pt>
              <c:pt idx="1541">
                <c:v>92.919187887950102</c:v>
              </c:pt>
              <c:pt idx="1542">
                <c:v>92.963633022410335</c:v>
              </c:pt>
              <c:pt idx="1543">
                <c:v>93.011294848108903</c:v>
              </c:pt>
              <c:pt idx="1544">
                <c:v>93.029791330093857</c:v>
              </c:pt>
              <c:pt idx="1545">
                <c:v>93.037943663661295</c:v>
              </c:pt>
              <c:pt idx="1546">
                <c:v>93.058769963653575</c:v>
              </c:pt>
              <c:pt idx="1547">
                <c:v>93.099391598875314</c:v>
              </c:pt>
              <c:pt idx="1548">
                <c:v>93.113181767307154</c:v>
              </c:pt>
              <c:pt idx="1549">
                <c:v>93.141350647047247</c:v>
              </c:pt>
              <c:pt idx="1550">
                <c:v>93.165771117502032</c:v>
              </c:pt>
              <c:pt idx="1551">
                <c:v>93.199853838420992</c:v>
              </c:pt>
              <c:pt idx="1552">
                <c:v>93.227271818629106</c:v>
              </c:pt>
              <c:pt idx="1553">
                <c:v>93.25700338117899</c:v>
              </c:pt>
              <c:pt idx="1554">
                <c:v>93.298363739183529</c:v>
              </c:pt>
              <c:pt idx="1555">
                <c:v>93.318991152272744</c:v>
              </c:pt>
              <c:pt idx="1556">
                <c:v>93.342248743182068</c:v>
              </c:pt>
              <c:pt idx="1557">
                <c:v>93.372832678173651</c:v>
              </c:pt>
              <c:pt idx="1558">
                <c:v>93.403376024001346</c:v>
              </c:pt>
              <c:pt idx="1559">
                <c:v>93.42099172112988</c:v>
              </c:pt>
              <c:pt idx="1560">
                <c:v>93.466532763015152</c:v>
              </c:pt>
              <c:pt idx="1561">
                <c:v>93.493207961524064</c:v>
              </c:pt>
              <c:pt idx="1562">
                <c:v>93.510535475588966</c:v>
              </c:pt>
              <c:pt idx="1563">
                <c:v>93.53827816910821</c:v>
              </c:pt>
              <c:pt idx="1564">
                <c:v>93.557931442264049</c:v>
              </c:pt>
              <c:pt idx="1565">
                <c:v>93.585239831729666</c:v>
              </c:pt>
              <c:pt idx="1566">
                <c:v>93.617102325383797</c:v>
              </c:pt>
              <c:pt idx="1567">
                <c:v>93.627533740503694</c:v>
              </c:pt>
              <c:pt idx="1568">
                <c:v>93.659497707067558</c:v>
              </c:pt>
              <c:pt idx="1569">
                <c:v>93.680484334257201</c:v>
              </c:pt>
              <c:pt idx="1570">
                <c:v>93.697373485352088</c:v>
              </c:pt>
              <c:pt idx="1571">
                <c:v>93.715752258761768</c:v>
              </c:pt>
              <c:pt idx="1572">
                <c:v>93.730595715996571</c:v>
              </c:pt>
              <c:pt idx="1573">
                <c:v>93.77923979946128</c:v>
              </c:pt>
              <c:pt idx="1574">
                <c:v>93.800573464002184</c:v>
              </c:pt>
              <c:pt idx="1575">
                <c:v>93.836247280145656</c:v>
              </c:pt>
              <c:pt idx="1576">
                <c:v>93.860497276112113</c:v>
              </c:pt>
              <c:pt idx="1577">
                <c:v>93.891523632990101</c:v>
              </c:pt>
              <c:pt idx="1578">
                <c:v>93.9132307178388</c:v>
              </c:pt>
              <c:pt idx="1579">
                <c:v>93.940299631237451</c:v>
              </c:pt>
              <c:pt idx="1580">
                <c:v>93.975470141748673</c:v>
              </c:pt>
              <c:pt idx="1581">
                <c:v>93.996511564309571</c:v>
              </c:pt>
              <c:pt idx="1582">
                <c:v>94.019273967419437</c:v>
              </c:pt>
              <c:pt idx="1583">
                <c:v>94.041354472575932</c:v>
              </c:pt>
              <c:pt idx="1584">
                <c:v>94.065628822040722</c:v>
              </c:pt>
              <c:pt idx="1585">
                <c:v>94.088245104160578</c:v>
              </c:pt>
              <c:pt idx="1586">
                <c:v>94.11485130109088</c:v>
              </c:pt>
              <c:pt idx="1587">
                <c:v>94.146149605366944</c:v>
              </c:pt>
              <c:pt idx="1588">
                <c:v>94.165796790148192</c:v>
              </c:pt>
              <c:pt idx="1589">
                <c:v>94.18971192551254</c:v>
              </c:pt>
              <c:pt idx="1590">
                <c:v>94.215526633746975</c:v>
              </c:pt>
              <c:pt idx="1591">
                <c:v>94.24074062235583</c:v>
              </c:pt>
              <c:pt idx="1592">
                <c:v>94.290178223974607</c:v>
              </c:pt>
              <c:pt idx="1593">
                <c:v>94.304597524446748</c:v>
              </c:pt>
              <c:pt idx="1594">
                <c:v>94.322448638725845</c:v>
              </c:pt>
              <c:pt idx="1595">
                <c:v>94.346187211227274</c:v>
              </c:pt>
              <c:pt idx="1596">
                <c:v>94.378333829028648</c:v>
              </c:pt>
              <c:pt idx="1597">
                <c:v>94.397455384137515</c:v>
              </c:pt>
              <c:pt idx="1598">
                <c:v>94.4228804363986</c:v>
              </c:pt>
              <c:pt idx="1599">
                <c:v>94.447980775348555</c:v>
              </c:pt>
              <c:pt idx="1600">
                <c:v>94.467429073226739</c:v>
              </c:pt>
              <c:pt idx="1601">
                <c:v>94.477584482032171</c:v>
              </c:pt>
              <c:pt idx="1602">
                <c:v>94.505130318106538</c:v>
              </c:pt>
              <c:pt idx="1603">
                <c:v>94.520558259301367</c:v>
              </c:pt>
              <c:pt idx="1604">
                <c:v>94.544467306291139</c:v>
              </c:pt>
              <c:pt idx="1605">
                <c:v>94.575720962486912</c:v>
              </c:pt>
              <c:pt idx="1606">
                <c:v>94.593819670665738</c:v>
              </c:pt>
              <c:pt idx="1607">
                <c:v>94.610923944329244</c:v>
              </c:pt>
              <c:pt idx="1608">
                <c:v>94.621769368920823</c:v>
              </c:pt>
              <c:pt idx="1609">
                <c:v>94.642112657862796</c:v>
              </c:pt>
              <c:pt idx="1610">
                <c:v>94.652791666882422</c:v>
              </c:pt>
              <c:pt idx="1611">
                <c:v>94.667476826378049</c:v>
              </c:pt>
              <c:pt idx="1612">
                <c:v>94.684025028496251</c:v>
              </c:pt>
              <c:pt idx="1613">
                <c:v>94.701882231149924</c:v>
              </c:pt>
              <c:pt idx="1614">
                <c:v>94.718716586873555</c:v>
              </c:pt>
              <c:pt idx="1615">
                <c:v>94.729594482796244</c:v>
              </c:pt>
              <c:pt idx="1616">
                <c:v>94.763019659260166</c:v>
              </c:pt>
              <c:pt idx="1617">
                <c:v>94.790679144993433</c:v>
              </c:pt>
              <c:pt idx="1618">
                <c:v>94.824672569751826</c:v>
              </c:pt>
              <c:pt idx="1619">
                <c:v>94.855686749880647</c:v>
              </c:pt>
              <c:pt idx="1620">
                <c:v>94.888076902665361</c:v>
              </c:pt>
              <c:pt idx="1621">
                <c:v>94.90311518788684</c:v>
              </c:pt>
              <c:pt idx="1622">
                <c:v>94.915576061201264</c:v>
              </c:pt>
              <c:pt idx="1623">
                <c:v>94.936256240203534</c:v>
              </c:pt>
              <c:pt idx="1624">
                <c:v>94.96025661281206</c:v>
              </c:pt>
              <c:pt idx="1625">
                <c:v>94.981772928590473</c:v>
              </c:pt>
              <c:pt idx="1626">
                <c:v>95.003252714121388</c:v>
              </c:pt>
              <c:pt idx="1627">
                <c:v>95.027102906823515</c:v>
              </c:pt>
              <c:pt idx="1628">
                <c:v>95.03600816938112</c:v>
              </c:pt>
              <c:pt idx="1629">
                <c:v>95.062868048585742</c:v>
              </c:pt>
              <c:pt idx="1630">
                <c:v>95.101868146710046</c:v>
              </c:pt>
              <c:pt idx="1631">
                <c:v>95.144291940808529</c:v>
              </c:pt>
              <c:pt idx="1632">
                <c:v>95.165804197670553</c:v>
              </c:pt>
              <c:pt idx="1633">
                <c:v>95.187283983201468</c:v>
              </c:pt>
              <c:pt idx="1634">
                <c:v>95.227175013473172</c:v>
              </c:pt>
              <c:pt idx="1635">
                <c:v>95.261091318820178</c:v>
              </c:pt>
              <c:pt idx="1636">
                <c:v>95.301603363299407</c:v>
              </c:pt>
              <c:pt idx="1637">
                <c:v>95.31623575688198</c:v>
              </c:pt>
              <c:pt idx="1638">
                <c:v>95.34182316579863</c:v>
              </c:pt>
              <c:pt idx="1639">
                <c:v>95.372167624723261</c:v>
              </c:pt>
              <c:pt idx="1640">
                <c:v>95.393789472327796</c:v>
              </c:pt>
              <c:pt idx="1641">
                <c:v>95.424819888122173</c:v>
              </c:pt>
              <c:pt idx="1642">
                <c:v>95.4419525742004</c:v>
              </c:pt>
              <c:pt idx="1643">
                <c:v>95.458147650592764</c:v>
              </c:pt>
              <c:pt idx="1644">
                <c:v>95.472613628603384</c:v>
              </c:pt>
              <c:pt idx="1645">
                <c:v>95.48861590646726</c:v>
              </c:pt>
              <c:pt idx="1646">
                <c:v>95.503418774538176</c:v>
              </c:pt>
              <c:pt idx="1647">
                <c:v>95.544695924756738</c:v>
              </c:pt>
              <c:pt idx="1648">
                <c:v>95.566289359946552</c:v>
              </c:pt>
              <c:pt idx="1649">
                <c:v>95.591888945612368</c:v>
              </c:pt>
              <c:pt idx="1650">
                <c:v>95.617281526542342</c:v>
              </c:pt>
              <c:pt idx="1651">
                <c:v>95.666110290702761</c:v>
              </c:pt>
              <c:pt idx="1652">
                <c:v>95.680064845248353</c:v>
              </c:pt>
              <c:pt idx="1653">
                <c:v>95.710441775504094</c:v>
              </c:pt>
              <c:pt idx="1654">
                <c:v>95.72723351260565</c:v>
              </c:pt>
              <c:pt idx="1655">
                <c:v>95.738411768341123</c:v>
              </c:pt>
              <c:pt idx="1656">
                <c:v>95.753926976238319</c:v>
              </c:pt>
              <c:pt idx="1657">
                <c:v>95.783930486186264</c:v>
              </c:pt>
              <c:pt idx="1658">
                <c:v>95.81571180151262</c:v>
              </c:pt>
              <c:pt idx="1659">
                <c:v>95.832921607002248</c:v>
              </c:pt>
              <c:pt idx="1660">
                <c:v>95.852794061643095</c:v>
              </c:pt>
              <c:pt idx="1661">
                <c:v>95.870892769821921</c:v>
              </c:pt>
              <c:pt idx="1662">
                <c:v>95.885484574240593</c:v>
              </c:pt>
              <c:pt idx="1663">
                <c:v>95.897498966752224</c:v>
              </c:pt>
              <c:pt idx="1664">
                <c:v>95.923995572940015</c:v>
              </c:pt>
              <c:pt idx="1665">
                <c:v>95.944409892918799</c:v>
              </c:pt>
              <c:pt idx="1666">
                <c:v>95.963369091372101</c:v>
              </c:pt>
              <c:pt idx="1667">
                <c:v>95.982839713290431</c:v>
              </c:pt>
              <c:pt idx="1668">
                <c:v>96.012593599880447</c:v>
              </c:pt>
              <c:pt idx="1669">
                <c:v>96.025825667308794</c:v>
              </c:pt>
              <c:pt idx="1670">
                <c:v>96.045320642725457</c:v>
              </c:pt>
              <c:pt idx="1671">
                <c:v>96.064121543439597</c:v>
              </c:pt>
              <c:pt idx="1672">
                <c:v>96.087054421037806</c:v>
              </c:pt>
              <c:pt idx="1673">
                <c:v>96.107028348588386</c:v>
              </c:pt>
              <c:pt idx="1674">
                <c:v>96.133817196756198</c:v>
              </c:pt>
              <c:pt idx="1675">
                <c:v>96.149920947529807</c:v>
              </c:pt>
              <c:pt idx="1676">
                <c:v>96.168364663601707</c:v>
              </c:pt>
              <c:pt idx="1677">
                <c:v>96.209863024763479</c:v>
              </c:pt>
              <c:pt idx="1678">
                <c:v>96.223610574573229</c:v>
              </c:pt>
              <c:pt idx="1679">
                <c:v>96.234884214843845</c:v>
              </c:pt>
              <c:pt idx="1680">
                <c:v>96.25593781415391</c:v>
              </c:pt>
              <c:pt idx="1681">
                <c:v>96.273569746947999</c:v>
              </c:pt>
              <c:pt idx="1682">
                <c:v>96.293557880705933</c:v>
              </c:pt>
              <c:pt idx="1683">
                <c:v>96.321012391161545</c:v>
              </c:pt>
              <c:pt idx="1684">
                <c:v>96.364191143708382</c:v>
              </c:pt>
              <c:pt idx="1685">
                <c:v>96.382066611485811</c:v>
              </c:pt>
              <c:pt idx="1686">
                <c:v>96.398588430647493</c:v>
              </c:pt>
              <c:pt idx="1687">
                <c:v>96.421839933182241</c:v>
              </c:pt>
              <c:pt idx="1688">
                <c:v>96.435343948008651</c:v>
              </c:pt>
              <c:pt idx="1689">
                <c:v>96.449444623544252</c:v>
              </c:pt>
              <c:pt idx="1690">
                <c:v>96.464249521073356</c:v>
              </c:pt>
              <c:pt idx="1691">
                <c:v>96.50019528461489</c:v>
              </c:pt>
              <c:pt idx="1692">
                <c:v>96.521390945998576</c:v>
              </c:pt>
              <c:pt idx="1693">
                <c:v>96.542828112907401</c:v>
              </c:pt>
              <c:pt idx="1694">
                <c:v>96.567705211455959</c:v>
              </c:pt>
              <c:pt idx="1695">
                <c:v>96.584196588744717</c:v>
              </c:pt>
              <c:pt idx="1696">
                <c:v>96.619022091362865</c:v>
              </c:pt>
              <c:pt idx="1697">
                <c:v>96.636617493909455</c:v>
              </c:pt>
              <c:pt idx="1698">
                <c:v>96.662346964899726</c:v>
              </c:pt>
              <c:pt idx="1699">
                <c:v>96.6803198466705</c:v>
              </c:pt>
              <c:pt idx="1700">
                <c:v>96.699739732133963</c:v>
              </c:pt>
              <c:pt idx="1701">
                <c:v>96.716665413476349</c:v>
              </c:pt>
              <c:pt idx="1702">
                <c:v>96.730212046924848</c:v>
              </c:pt>
              <c:pt idx="1703">
                <c:v>96.73941158092066</c:v>
              </c:pt>
              <c:pt idx="1704">
                <c:v>96.754378835105328</c:v>
              </c:pt>
              <c:pt idx="1705">
                <c:v>96.768808282868449</c:v>
              </c:pt>
              <c:pt idx="1706">
                <c:v>96.801722035867357</c:v>
              </c:pt>
              <c:pt idx="1707">
                <c:v>96.834729143943207</c:v>
              </c:pt>
              <c:pt idx="1708">
                <c:v>96.848509165084067</c:v>
              </c:pt>
              <c:pt idx="1709">
                <c:v>96.863689512379153</c:v>
              </c:pt>
              <c:pt idx="1710">
                <c:v>96.887811652479343</c:v>
              </c:pt>
              <c:pt idx="1711">
                <c:v>96.89709845317752</c:v>
              </c:pt>
              <c:pt idx="1712">
                <c:v>96.913317883068217</c:v>
              </c:pt>
              <c:pt idx="1713">
                <c:v>96.934474984746203</c:v>
              </c:pt>
              <c:pt idx="1714">
                <c:v>96.95634239679228</c:v>
              </c:pt>
              <c:pt idx="1715">
                <c:v>96.977456879848177</c:v>
              </c:pt>
              <c:pt idx="1716">
                <c:v>96.993520041457884</c:v>
              </c:pt>
              <c:pt idx="1717">
                <c:v>97.011906932700342</c:v>
              </c:pt>
              <c:pt idx="1718">
                <c:v>97.036128516252063</c:v>
              </c:pt>
              <c:pt idx="1719">
                <c:v>97.053074492176393</c:v>
              </c:pt>
              <c:pt idx="1720">
                <c:v>97.070645541224636</c:v>
              </c:pt>
              <c:pt idx="1721">
                <c:v>97.085206903770398</c:v>
              </c:pt>
              <c:pt idx="1722">
                <c:v>97.098236025379293</c:v>
              </c:pt>
              <c:pt idx="1723">
                <c:v>97.121341406924032</c:v>
              </c:pt>
              <c:pt idx="1724">
                <c:v>97.137110297095532</c:v>
              </c:pt>
              <c:pt idx="1725">
                <c:v>97.163649521905413</c:v>
              </c:pt>
              <c:pt idx="1726">
                <c:v>97.179915629334573</c:v>
              </c:pt>
              <c:pt idx="1727">
                <c:v>97.206055050880138</c:v>
              </c:pt>
              <c:pt idx="1728">
                <c:v>97.223427213025317</c:v>
              </c:pt>
              <c:pt idx="1729">
                <c:v>97.239244810193497</c:v>
              </c:pt>
              <c:pt idx="1730">
                <c:v>97.259691601503391</c:v>
              </c:pt>
              <c:pt idx="1731">
                <c:v>97.276970408571628</c:v>
              </c:pt>
              <c:pt idx="1732">
                <c:v>97.299458834825231</c:v>
              </c:pt>
              <c:pt idx="1733">
                <c:v>97.315304844408132</c:v>
              </c:pt>
              <c:pt idx="1734">
                <c:v>97.331881458941055</c:v>
              </c:pt>
              <c:pt idx="1735">
                <c:v>97.345712216536782</c:v>
              </c:pt>
              <c:pt idx="1736">
                <c:v>97.360340551202967</c:v>
              </c:pt>
              <c:pt idx="1737">
                <c:v>97.389341508802815</c:v>
              </c:pt>
              <c:pt idx="1738">
                <c:v>97.403235179602575</c:v>
              </c:pt>
              <c:pt idx="1739">
                <c:v>97.421719484838363</c:v>
              </c:pt>
              <c:pt idx="1740">
                <c:v>97.43451318929668</c:v>
              </c:pt>
              <c:pt idx="1741">
                <c:v>97.470312831848204</c:v>
              </c:pt>
              <c:pt idx="1742">
                <c:v>97.489077202314846</c:v>
              </c:pt>
              <c:pt idx="1743">
                <c:v>97.504456436512996</c:v>
              </c:pt>
              <c:pt idx="1744">
                <c:v>97.519768698590738</c:v>
              </c:pt>
              <c:pt idx="1745">
                <c:v>97.543223146944939</c:v>
              </c:pt>
              <c:pt idx="1746">
                <c:v>97.564057564769996</c:v>
              </c:pt>
              <c:pt idx="1747">
                <c:v>97.575686360224665</c:v>
              </c:pt>
              <c:pt idx="1748">
                <c:v>97.593781009487103</c:v>
              </c:pt>
              <c:pt idx="1749">
                <c:v>97.610016675043354</c:v>
              </c:pt>
              <c:pt idx="1750">
                <c:v>97.62652631745587</c:v>
              </c:pt>
              <c:pt idx="1751">
                <c:v>97.640499137125218</c:v>
              </c:pt>
              <c:pt idx="1752">
                <c:v>97.656889041504257</c:v>
              </c:pt>
              <c:pt idx="1753">
                <c:v>97.669025201507552</c:v>
              </c:pt>
              <c:pt idx="1754">
                <c:v>97.682898577725368</c:v>
              </c:pt>
              <c:pt idx="1755">
                <c:v>97.698464522077415</c:v>
              </c:pt>
              <c:pt idx="1756">
                <c:v>97.715609384904809</c:v>
              </c:pt>
              <c:pt idx="1757">
                <c:v>97.737405765914076</c:v>
              </c:pt>
              <c:pt idx="1758">
                <c:v>97.754485686079249</c:v>
              </c:pt>
              <c:pt idx="1759">
                <c:v>97.763455891299074</c:v>
              </c:pt>
              <c:pt idx="1760">
                <c:v>97.773189172800045</c:v>
              </c:pt>
              <c:pt idx="1761">
                <c:v>97.799076941529478</c:v>
              </c:pt>
              <c:pt idx="1762">
                <c:v>97.813729629693995</c:v>
              </c:pt>
              <c:pt idx="1763">
                <c:v>97.824112337817212</c:v>
              </c:pt>
              <c:pt idx="1764">
                <c:v>97.840417004952073</c:v>
              </c:pt>
              <c:pt idx="1765">
                <c:v>97.863358000383059</c:v>
              </c:pt>
              <c:pt idx="1766">
                <c:v>97.881513533391328</c:v>
              </c:pt>
              <c:pt idx="1767">
                <c:v>97.896344813876965</c:v>
              </c:pt>
              <c:pt idx="1768">
                <c:v>97.914195928156062</c:v>
              </c:pt>
              <c:pt idx="1769">
                <c:v>97.92080790295384</c:v>
              </c:pt>
              <c:pt idx="1770">
                <c:v>97.937713289714281</c:v>
              </c:pt>
              <c:pt idx="1771">
                <c:v>97.958979982134778</c:v>
              </c:pt>
              <c:pt idx="1772">
                <c:v>97.971976632412549</c:v>
              </c:pt>
              <c:pt idx="1773">
                <c:v>98.002580861986075</c:v>
              </c:pt>
              <c:pt idx="1774">
                <c:v>98.013125926764857</c:v>
              </c:pt>
              <c:pt idx="1775">
                <c:v>98.030619856401714</c:v>
              </c:pt>
              <c:pt idx="1776">
                <c:v>98.057043402094507</c:v>
              </c:pt>
              <c:pt idx="1777">
                <c:v>98.074648951932062</c:v>
              </c:pt>
              <c:pt idx="1778">
                <c:v>98.0918912287528</c:v>
              </c:pt>
              <c:pt idx="1779">
                <c:v>98.106066994241601</c:v>
              </c:pt>
              <c:pt idx="1780">
                <c:v>98.126424489390942</c:v>
              </c:pt>
              <c:pt idx="1781">
                <c:v>98.138487588899238</c:v>
              </c:pt>
              <c:pt idx="1782">
                <c:v>98.161061252397005</c:v>
              </c:pt>
              <c:pt idx="1783">
                <c:v>98.183904833834646</c:v>
              </c:pt>
              <c:pt idx="1784">
                <c:v>98.193688851790483</c:v>
              </c:pt>
              <c:pt idx="1785">
                <c:v>98.205183703004309</c:v>
              </c:pt>
              <c:pt idx="1786">
                <c:v>98.212301012892524</c:v>
              </c:pt>
              <c:pt idx="1787">
                <c:v>98.221129156038728</c:v>
              </c:pt>
              <c:pt idx="1788">
                <c:v>98.228757889391972</c:v>
              </c:pt>
              <c:pt idx="1789">
                <c:v>98.240415097261362</c:v>
              </c:pt>
              <c:pt idx="1790">
                <c:v>98.252526903766324</c:v>
              </c:pt>
              <c:pt idx="1791">
                <c:v>98.271607869711303</c:v>
              </c:pt>
              <c:pt idx="1792">
                <c:v>98.290055644699592</c:v>
              </c:pt>
              <c:pt idx="1793">
                <c:v>98.300340938829478</c:v>
              </c:pt>
              <c:pt idx="1794">
                <c:v>98.308657658510668</c:v>
              </c:pt>
              <c:pt idx="1795">
                <c:v>98.325380394033601</c:v>
              </c:pt>
              <c:pt idx="1796">
                <c:v>98.349449768220737</c:v>
              </c:pt>
              <c:pt idx="1797">
                <c:v>98.366405891436045</c:v>
              </c:pt>
              <c:pt idx="1798">
                <c:v>98.377876389151538</c:v>
              </c:pt>
              <c:pt idx="1799">
                <c:v>98.39428455865432</c:v>
              </c:pt>
              <c:pt idx="1800">
                <c:v>98.411573513013536</c:v>
              </c:pt>
              <c:pt idx="1801">
                <c:v>98.429067442650393</c:v>
              </c:pt>
              <c:pt idx="1802">
                <c:v>98.450326017238112</c:v>
              </c:pt>
              <c:pt idx="1803">
                <c:v>98.467190814834666</c:v>
              </c:pt>
              <c:pt idx="1804">
                <c:v>98.476524293071321</c:v>
              </c:pt>
              <c:pt idx="1805">
                <c:v>98.493579859738162</c:v>
              </c:pt>
              <c:pt idx="1806">
                <c:v>98.510028618404831</c:v>
              </c:pt>
              <c:pt idx="1807">
                <c:v>98.52516837653603</c:v>
              </c:pt>
              <c:pt idx="1808">
                <c:v>98.549489403539283</c:v>
              </c:pt>
              <c:pt idx="1809">
                <c:v>98.562457641402332</c:v>
              </c:pt>
              <c:pt idx="1810">
                <c:v>98.582756282264029</c:v>
              </c:pt>
              <c:pt idx="1811">
                <c:v>98.610239205134363</c:v>
              </c:pt>
              <c:pt idx="1812">
                <c:v>98.630757027481067</c:v>
              </c:pt>
              <c:pt idx="1813">
                <c:v>98.639195514653935</c:v>
              </c:pt>
              <c:pt idx="1814">
                <c:v>98.656291670484663</c:v>
              </c:pt>
              <c:pt idx="1815">
                <c:v>98.667794639531266</c:v>
              </c:pt>
              <c:pt idx="1816">
                <c:v>98.68977164231984</c:v>
              </c:pt>
              <c:pt idx="1817">
                <c:v>98.700832189480039</c:v>
              </c:pt>
              <c:pt idx="1818">
                <c:v>98.712026680881067</c:v>
              </c:pt>
              <c:pt idx="1819">
                <c:v>98.730523162866021</c:v>
              </c:pt>
              <c:pt idx="1820">
                <c:v>98.748804522282356</c:v>
              </c:pt>
              <c:pt idx="1821">
                <c:v>98.76850650243486</c:v>
              </c:pt>
              <c:pt idx="1822">
                <c:v>98.785797486252264</c:v>
              </c:pt>
              <c:pt idx="1823">
                <c:v>98.808030200773345</c:v>
              </c:pt>
              <c:pt idx="1824">
                <c:v>98.822967013085091</c:v>
              </c:pt>
              <c:pt idx="1825">
                <c:v>98.837792205196138</c:v>
              </c:pt>
              <c:pt idx="1826">
                <c:v>98.852556513561353</c:v>
              </c:pt>
              <c:pt idx="1827">
                <c:v>98.866324357953047</c:v>
              </c:pt>
              <c:pt idx="1828">
                <c:v>98.887187188192826</c:v>
              </c:pt>
              <c:pt idx="1829">
                <c:v>98.902785603875998</c:v>
              </c:pt>
              <c:pt idx="1830">
                <c:v>98.923938646637595</c:v>
              </c:pt>
              <c:pt idx="1831">
                <c:v>98.94385777881692</c:v>
              </c:pt>
              <c:pt idx="1832">
                <c:v>98.964527810528224</c:v>
              </c:pt>
              <c:pt idx="1833">
                <c:v>98.985887858025663</c:v>
              </c:pt>
              <c:pt idx="1834">
                <c:v>98.995190894389395</c:v>
              </c:pt>
              <c:pt idx="1835">
                <c:v>99.003257990712655</c:v>
              </c:pt>
              <c:pt idx="1836">
                <c:v>99.013194218033078</c:v>
              </c:pt>
              <c:pt idx="1837">
                <c:v>99.040725847900092</c:v>
              </c:pt>
              <c:pt idx="1838">
                <c:v>99.050625544973016</c:v>
              </c:pt>
              <c:pt idx="1839">
                <c:v>99.062445109497972</c:v>
              </c:pt>
              <c:pt idx="1840">
                <c:v>99.071437638757942</c:v>
              </c:pt>
              <c:pt idx="1841">
                <c:v>99.082705190653982</c:v>
              </c:pt>
              <c:pt idx="1842">
                <c:v>99.095095032931596</c:v>
              </c:pt>
              <c:pt idx="1843">
                <c:v>99.103777055087804</c:v>
              </c:pt>
              <c:pt idx="1844">
                <c:v>99.11977933295168</c:v>
              </c:pt>
              <c:pt idx="1845">
                <c:v>99.137703507725774</c:v>
              </c:pt>
              <c:pt idx="1846">
                <c:v>99.156613999182412</c:v>
              </c:pt>
              <c:pt idx="1847">
                <c:v>99.166087510034487</c:v>
              </c:pt>
              <c:pt idx="1848">
                <c:v>99.178491558519454</c:v>
              </c:pt>
              <c:pt idx="1849">
                <c:v>99.1960666664841</c:v>
              </c:pt>
              <c:pt idx="1850">
                <c:v>99.206392549777874</c:v>
              </c:pt>
              <c:pt idx="1851">
                <c:v>99.223845890250843</c:v>
              </c:pt>
              <c:pt idx="1852">
                <c:v>99.243340865667506</c:v>
              </c:pt>
              <c:pt idx="1853">
                <c:v>99.252893525389169</c:v>
              </c:pt>
              <c:pt idx="1854">
                <c:v>99.268195640175932</c:v>
              </c:pt>
              <c:pt idx="1855">
                <c:v>99.277723946399249</c:v>
              </c:pt>
              <c:pt idx="1856">
                <c:v>99.29945944366267</c:v>
              </c:pt>
              <c:pt idx="1857">
                <c:v>99.31381786038898</c:v>
              </c:pt>
              <c:pt idx="1858">
                <c:v>99.325872842064499</c:v>
              </c:pt>
              <c:pt idx="1859">
                <c:v>99.342443368222845</c:v>
              </c:pt>
              <c:pt idx="1860">
                <c:v>99.348629156799774</c:v>
              </c:pt>
              <c:pt idx="1861">
                <c:v>99.3657983731255</c:v>
              </c:pt>
              <c:pt idx="1862">
                <c:v>99.38015678985181</c:v>
              </c:pt>
              <c:pt idx="1863">
                <c:v>99.39252024917289</c:v>
              </c:pt>
              <c:pt idx="1864">
                <c:v>99.41171080586038</c:v>
              </c:pt>
              <c:pt idx="1865">
                <c:v>99.432807023792535</c:v>
              </c:pt>
              <c:pt idx="1866">
                <c:v>99.443181614082974</c:v>
              </c:pt>
              <c:pt idx="1867">
                <c:v>99.457103697297455</c:v>
              </c:pt>
              <c:pt idx="1868">
                <c:v>99.473572750546069</c:v>
              </c:pt>
              <c:pt idx="1869">
                <c:v>99.478808752687954</c:v>
              </c:pt>
              <c:pt idx="1870">
                <c:v>99.495358984264357</c:v>
              </c:pt>
              <c:pt idx="1871">
                <c:v>99.510117204254982</c:v>
              </c:pt>
              <c:pt idx="1872">
                <c:v>99.525023574693819</c:v>
              </c:pt>
              <c:pt idx="1873">
                <c:v>99.536948671044883</c:v>
              </c:pt>
              <c:pt idx="1874">
                <c:v>99.54975861116877</c:v>
              </c:pt>
              <c:pt idx="1875">
                <c:v>99.56560867966806</c:v>
              </c:pt>
              <c:pt idx="1876">
                <c:v>99.579429289972822</c:v>
              </c:pt>
              <c:pt idx="1877">
                <c:v>99.59435798445179</c:v>
              </c:pt>
              <c:pt idx="1878">
                <c:v>99.607711819371801</c:v>
              </c:pt>
              <c:pt idx="1879">
                <c:v>99.62693890630679</c:v>
              </c:pt>
              <c:pt idx="1880">
                <c:v>99.642312052130364</c:v>
              </c:pt>
              <c:pt idx="1881">
                <c:v>99.665407286384124</c:v>
              </c:pt>
              <c:pt idx="1882">
                <c:v>99.672652452138593</c:v>
              </c:pt>
              <c:pt idx="1883">
                <c:v>99.68132838592021</c:v>
              </c:pt>
              <c:pt idx="1884">
                <c:v>99.692129162431499</c:v>
              </c:pt>
              <c:pt idx="1885">
                <c:v>99.703039529685299</c:v>
              </c:pt>
              <c:pt idx="1886">
                <c:v>99.714599323561345</c:v>
              </c:pt>
              <c:pt idx="1887">
                <c:v>99.729528018040313</c:v>
              </c:pt>
              <c:pt idx="1888">
                <c:v>99.737369844503974</c:v>
              </c:pt>
              <c:pt idx="1889">
                <c:v>99.746867708854381</c:v>
              </c:pt>
              <c:pt idx="1890">
                <c:v>99.756722757847029</c:v>
              </c:pt>
              <c:pt idx="1891">
                <c:v>99.787542109989175</c:v>
              </c:pt>
              <c:pt idx="1892">
                <c:v>99.803250116414844</c:v>
              </c:pt>
              <c:pt idx="1893">
                <c:v>99.816027585207607</c:v>
              </c:pt>
              <c:pt idx="1894">
                <c:v>99.825635040300511</c:v>
              </c:pt>
              <c:pt idx="1895">
                <c:v>99.831512351231879</c:v>
              </c:pt>
              <c:pt idx="1896">
                <c:v>99.8425262208536</c:v>
              </c:pt>
              <c:pt idx="1897">
                <c:v>99.859989708617533</c:v>
              </c:pt>
              <c:pt idx="1898">
                <c:v>99.883259476276024</c:v>
              </c:pt>
              <c:pt idx="1899">
                <c:v>99.898399234407222</c:v>
              </c:pt>
              <c:pt idx="1900">
                <c:v>99.907198965138704</c:v>
              </c:pt>
              <c:pt idx="1901">
                <c:v>99.927854790642641</c:v>
              </c:pt>
              <c:pt idx="1902">
                <c:v>99.939609412505362</c:v>
              </c:pt>
              <c:pt idx="1903">
                <c:v>99.943777919636929</c:v>
              </c:pt>
              <c:pt idx="1904">
                <c:v>99.950300598274154</c:v>
              </c:pt>
              <c:pt idx="1905">
                <c:v>99.962769589421356</c:v>
              </c:pt>
              <c:pt idx="1906">
                <c:v>99.974930102922983</c:v>
              </c:pt>
              <c:pt idx="1907">
                <c:v>99.991987699048011</c:v>
              </c:pt>
              <c:pt idx="1908">
                <c:v>100.00000000000001</c:v>
              </c:pt>
            </c:numLit>
          </c:yVal>
          <c:smooth val="0"/>
          <c:extLst>
            <c:ext xmlns:c16="http://schemas.microsoft.com/office/drawing/2014/chart" uri="{C3380CC4-5D6E-409C-BE32-E72D297353CC}">
              <c16:uniqueId val="{00000000-AC67-4BA2-B966-1319BFF2CCAE}"/>
            </c:ext>
          </c:extLst>
        </c:ser>
        <c:dLbls>
          <c:showLegendKey val="0"/>
          <c:showVal val="0"/>
          <c:showCatName val="0"/>
          <c:showSerName val="0"/>
          <c:showPercent val="0"/>
          <c:showBubbleSize val="0"/>
        </c:dLbls>
        <c:axId val="390580896"/>
        <c:axId val="390581880"/>
      </c:scatterChart>
      <c:valAx>
        <c:axId val="390580896"/>
        <c:scaling>
          <c:orientation val="minMax"/>
          <c:max val="1909"/>
          <c:min val="0"/>
        </c:scaling>
        <c:delete val="0"/>
        <c:axPos val="b"/>
        <c:title>
          <c:tx>
            <c:rich>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r>
                  <a:rPr lang="en-US" b="1"/>
                  <a:t>WIMD 2014 rank</a:t>
                </a:r>
              </a:p>
            </c:rich>
          </c:tx>
          <c:layout>
            <c:manualLayout>
              <c:xMode val="edge"/>
              <c:yMode val="edge"/>
              <c:x val="0.42454187482457745"/>
              <c:y val="0.93831833520809904"/>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General" sourceLinked="1"/>
        <c:majorTickMark val="none"/>
        <c:minorTickMark val="none"/>
        <c:tickLblPos val="nextTo"/>
        <c:spPr>
          <a:noFill/>
          <a:ln w="9525" cap="flat" cmpd="sng" algn="ctr">
            <a:solidFill>
              <a:srgbClr val="7F7F7F"/>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390581880"/>
        <c:crosses val="autoZero"/>
        <c:crossBetween val="midCat"/>
        <c:majorUnit val="200"/>
        <c:minorUnit val="1"/>
      </c:valAx>
      <c:valAx>
        <c:axId val="390581880"/>
        <c:scaling>
          <c:orientation val="minMax"/>
          <c:max val="100"/>
        </c:scaling>
        <c:delete val="0"/>
        <c:axPos val="l"/>
        <c:majorGridlines>
          <c:spPr>
            <a:ln w="9525" cap="flat" cmpd="sng" algn="ctr">
              <a:solidFill>
                <a:srgbClr val="BFBFBF"/>
              </a:solidFill>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r>
                  <a:rPr lang="en-GB" b="1"/>
                  <a:t>Cumulative</a:t>
                </a:r>
                <a:r>
                  <a:rPr lang="en-GB" b="1" baseline="0"/>
                  <a:t> </a:t>
                </a:r>
                <a:r>
                  <a:rPr lang="en-GB" b="1"/>
                  <a:t>% income deprived</a:t>
                </a:r>
              </a:p>
            </c:rich>
          </c:tx>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0" sourceLinked="0"/>
        <c:majorTickMark val="none"/>
        <c:minorTickMark val="none"/>
        <c:tickLblPos val="nextTo"/>
        <c:spPr>
          <a:noFill/>
          <a:ln w="9525" cap="flat" cmpd="sng" algn="ctr">
            <a:solidFill>
              <a:srgbClr val="7F7F7F"/>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390580896"/>
        <c:crossesAt val="0"/>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03368055555556"/>
          <c:y val="0.1936837606837607"/>
          <c:w val="0.8652169845274662"/>
          <c:h val="0.60566532563151276"/>
        </c:manualLayout>
      </c:layout>
      <c:scatterChart>
        <c:scatterStyle val="lineMarker"/>
        <c:varyColors val="0"/>
        <c:ser>
          <c:idx val="0"/>
          <c:order val="0"/>
          <c:tx>
            <c:v>Cardiff &amp; Vale</c:v>
          </c:tx>
          <c:spPr>
            <a:ln w="25400" cap="rnd">
              <a:noFill/>
              <a:round/>
            </a:ln>
            <a:effectLst/>
          </c:spPr>
          <c:marker>
            <c:symbol val="circle"/>
            <c:size val="2"/>
            <c:spPr>
              <a:solidFill>
                <a:schemeClr val="accent1"/>
              </a:solidFill>
              <a:ln w="3175">
                <a:solidFill>
                  <a:schemeClr val="accent1"/>
                </a:solidFill>
              </a:ln>
              <a:effectLst/>
            </c:spPr>
          </c:marker>
          <c:xVal>
            <c:numLit>
              <c:formatCode>General</c:formatCode>
              <c:ptCount val="29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numLit>
          </c:xVal>
          <c:yVal>
            <c:numLit>
              <c:formatCode>General</c:formatCode>
              <c:ptCount val="293"/>
              <c:pt idx="0">
                <c:v>0.860098948612811</c:v>
              </c:pt>
              <c:pt idx="1">
                <c:v>1.7550380216128447</c:v>
              </c:pt>
              <c:pt idx="2">
                <c:v>2.8842170912086527</c:v>
              </c:pt>
              <c:pt idx="3">
                <c:v>3.7320821030137368</c:v>
              </c:pt>
              <c:pt idx="4">
                <c:v>4.6009575715103521</c:v>
              </c:pt>
              <c:pt idx="5">
                <c:v>5.4689287925037871</c:v>
              </c:pt>
              <c:pt idx="6">
                <c:v>6.3970058769438811</c:v>
              </c:pt>
              <c:pt idx="7">
                <c:v>7.2358284137171669</c:v>
              </c:pt>
              <c:pt idx="8">
                <c:v>8.0598239509897844</c:v>
              </c:pt>
              <c:pt idx="9">
                <c:v>8.9007741289470221</c:v>
              </c:pt>
              <c:pt idx="10">
                <c:v>9.7687852432126565</c:v>
              </c:pt>
              <c:pt idx="11">
                <c:v>10.32851444768097</c:v>
              </c:pt>
              <c:pt idx="12">
                <c:v>11.159850347038223</c:v>
              </c:pt>
              <c:pt idx="13">
                <c:v>11.964816793471863</c:v>
              </c:pt>
              <c:pt idx="14">
                <c:v>12.819091324343605</c:v>
              </c:pt>
              <c:pt idx="15">
                <c:v>13.484165362932366</c:v>
              </c:pt>
              <c:pt idx="16">
                <c:v>14.243267844094429</c:v>
              </c:pt>
              <c:pt idx="17">
                <c:v>14.81068315233977</c:v>
              </c:pt>
              <c:pt idx="18">
                <c:v>15.652909915007379</c:v>
              </c:pt>
              <c:pt idx="19">
                <c:v>16.459392305784586</c:v>
              </c:pt>
              <c:pt idx="20">
                <c:v>17.260821548749906</c:v>
              </c:pt>
              <c:pt idx="21">
                <c:v>18.160095690662242</c:v>
              </c:pt>
              <c:pt idx="22">
                <c:v>18.903466924820457</c:v>
              </c:pt>
              <c:pt idx="23">
                <c:v>19.994893661158507</c:v>
              </c:pt>
              <c:pt idx="24">
                <c:v>20.863569663294125</c:v>
              </c:pt>
              <c:pt idx="25">
                <c:v>21.592925061153053</c:v>
              </c:pt>
              <c:pt idx="26">
                <c:v>22.310605028015043</c:v>
              </c:pt>
              <c:pt idx="27">
                <c:v>23.170983229533249</c:v>
              </c:pt>
              <c:pt idx="28">
                <c:v>24.04544375613774</c:v>
              </c:pt>
              <c:pt idx="29">
                <c:v>24.815556780426757</c:v>
              </c:pt>
              <c:pt idx="30">
                <c:v>25.546827055351244</c:v>
              </c:pt>
              <c:pt idx="31">
                <c:v>26.303203496246368</c:v>
              </c:pt>
              <c:pt idx="32">
                <c:v>27.005763912944893</c:v>
              </c:pt>
              <c:pt idx="33">
                <c:v>27.617101713881453</c:v>
              </c:pt>
              <c:pt idx="34">
                <c:v>28.316590348620647</c:v>
              </c:pt>
              <c:pt idx="35">
                <c:v>28.955959822155783</c:v>
              </c:pt>
              <c:pt idx="36">
                <c:v>29.514332655369326</c:v>
              </c:pt>
              <c:pt idx="37">
                <c:v>30.206667096627481</c:v>
              </c:pt>
              <c:pt idx="38">
                <c:v>30.847685492080181</c:v>
              </c:pt>
              <c:pt idx="39">
                <c:v>31.262575522950925</c:v>
              </c:pt>
              <c:pt idx="40">
                <c:v>32.113831462892932</c:v>
              </c:pt>
              <c:pt idx="41">
                <c:v>32.907468220022025</c:v>
              </c:pt>
              <c:pt idx="42">
                <c:v>33.465508609300578</c:v>
              </c:pt>
              <c:pt idx="43">
                <c:v>33.945398078341071</c:v>
              </c:pt>
              <c:pt idx="44">
                <c:v>34.484914691561833</c:v>
              </c:pt>
              <c:pt idx="45">
                <c:v>35.356702368928985</c:v>
              </c:pt>
              <c:pt idx="46">
                <c:v>35.809969727655272</c:v>
              </c:pt>
              <c:pt idx="47">
                <c:v>36.560362177720528</c:v>
              </c:pt>
              <c:pt idx="48">
                <c:v>37.149027302290591</c:v>
              </c:pt>
              <c:pt idx="49">
                <c:v>37.709128843966099</c:v>
              </c:pt>
              <c:pt idx="50">
                <c:v>38.436303409611476</c:v>
              </c:pt>
              <c:pt idx="51">
                <c:v>39.139568607452183</c:v>
              </c:pt>
              <c:pt idx="52">
                <c:v>39.815639891410498</c:v>
              </c:pt>
              <c:pt idx="53">
                <c:v>40.408773062466864</c:v>
              </c:pt>
              <c:pt idx="54">
                <c:v>41.235255280373224</c:v>
              </c:pt>
              <c:pt idx="55">
                <c:v>41.965701094338925</c:v>
              </c:pt>
              <c:pt idx="56">
                <c:v>42.416016350922476</c:v>
              </c:pt>
              <c:pt idx="57">
                <c:v>43.075452140373763</c:v>
              </c:pt>
              <c:pt idx="58">
                <c:v>43.632787748510125</c:v>
              </c:pt>
              <c:pt idx="59">
                <c:v>44.017997184864733</c:v>
              </c:pt>
              <c:pt idx="60">
                <c:v>44.601196931143519</c:v>
              </c:pt>
              <c:pt idx="61">
                <c:v>45.346616019941287</c:v>
              </c:pt>
              <c:pt idx="62">
                <c:v>45.915041957749004</c:v>
              </c:pt>
              <c:pt idx="63">
                <c:v>46.561233180830186</c:v>
              </c:pt>
              <c:pt idx="64">
                <c:v>47.110563539011928</c:v>
              </c:pt>
              <c:pt idx="65">
                <c:v>47.589921097756431</c:v>
              </c:pt>
              <c:pt idx="66">
                <c:v>48.127044114645244</c:v>
              </c:pt>
              <c:pt idx="67">
                <c:v>48.527971500246302</c:v>
              </c:pt>
              <c:pt idx="68">
                <c:v>49.087807086773815</c:v>
              </c:pt>
              <c:pt idx="69">
                <c:v>49.579305498024247</c:v>
              </c:pt>
              <c:pt idx="70">
                <c:v>50.08168147482764</c:v>
              </c:pt>
              <c:pt idx="71">
                <c:v>50.903748837277298</c:v>
              </c:pt>
              <c:pt idx="72">
                <c:v>51.526775366968195</c:v>
              </c:pt>
              <c:pt idx="73">
                <c:v>52.073326493853401</c:v>
              </c:pt>
              <c:pt idx="74">
                <c:v>53.111748369196235</c:v>
              </c:pt>
              <c:pt idx="75">
                <c:v>53.489577550194007</c:v>
              </c:pt>
              <c:pt idx="76">
                <c:v>54.037232390943387</c:v>
              </c:pt>
              <c:pt idx="77">
                <c:v>54.756973510202329</c:v>
              </c:pt>
              <c:pt idx="78">
                <c:v>55.179576240364902</c:v>
              </c:pt>
              <c:pt idx="79">
                <c:v>55.547392210040698</c:v>
              </c:pt>
              <c:pt idx="80">
                <c:v>56.070991407654013</c:v>
              </c:pt>
              <c:pt idx="81">
                <c:v>56.501333432623213</c:v>
              </c:pt>
              <c:pt idx="82">
                <c:v>57.37632586952369</c:v>
              </c:pt>
              <c:pt idx="83">
                <c:v>57.801548257894005</c:v>
              </c:pt>
              <c:pt idx="84">
                <c:v>58.387646915285927</c:v>
              </c:pt>
              <c:pt idx="85">
                <c:v>58.894052112581427</c:v>
              </c:pt>
              <c:pt idx="86">
                <c:v>59.336601478843555</c:v>
              </c:pt>
              <c:pt idx="87">
                <c:v>59.664258221172247</c:v>
              </c:pt>
              <c:pt idx="88">
                <c:v>60.189253683312536</c:v>
              </c:pt>
              <c:pt idx="89">
                <c:v>60.594768795216488</c:v>
              </c:pt>
              <c:pt idx="90">
                <c:v>60.984871806294187</c:v>
              </c:pt>
              <c:pt idx="91">
                <c:v>61.365294049984897</c:v>
              </c:pt>
              <c:pt idx="92">
                <c:v>61.776673472902118</c:v>
              </c:pt>
              <c:pt idx="93">
                <c:v>62.171829631791702</c:v>
              </c:pt>
              <c:pt idx="94">
                <c:v>62.621187449842481</c:v>
              </c:pt>
              <c:pt idx="95">
                <c:v>63.047606636378767</c:v>
              </c:pt>
              <c:pt idx="96">
                <c:v>63.416765679551929</c:v>
              </c:pt>
              <c:pt idx="97">
                <c:v>63.844621023887385</c:v>
              </c:pt>
              <c:pt idx="98">
                <c:v>64.201027517714238</c:v>
              </c:pt>
              <c:pt idx="99">
                <c:v>64.467102345524907</c:v>
              </c:pt>
              <c:pt idx="100">
                <c:v>64.874013721955833</c:v>
              </c:pt>
              <c:pt idx="101">
                <c:v>65.256510415800904</c:v>
              </c:pt>
              <c:pt idx="102">
                <c:v>65.64945914696213</c:v>
              </c:pt>
              <c:pt idx="103">
                <c:v>66.076197479676011</c:v>
              </c:pt>
              <c:pt idx="104">
                <c:v>66.493122067428914</c:v>
              </c:pt>
              <c:pt idx="105">
                <c:v>66.863863543732649</c:v>
              </c:pt>
              <c:pt idx="106">
                <c:v>67.259019702622226</c:v>
              </c:pt>
              <c:pt idx="107">
                <c:v>67.781222635708573</c:v>
              </c:pt>
              <c:pt idx="108">
                <c:v>68.182030341493032</c:v>
              </c:pt>
              <c:pt idx="109">
                <c:v>68.201351982994808</c:v>
              </c:pt>
              <c:pt idx="110">
                <c:v>68.58887522913696</c:v>
              </c:pt>
              <c:pt idx="111">
                <c:v>68.966558134803336</c:v>
              </c:pt>
              <c:pt idx="112">
                <c:v>69.289135133805345</c:v>
              </c:pt>
              <c:pt idx="113">
                <c:v>69.64224378379707</c:v>
              </c:pt>
              <c:pt idx="114">
                <c:v>69.671472254561621</c:v>
              </c:pt>
              <c:pt idx="115">
                <c:v>69.985990812579402</c:v>
              </c:pt>
              <c:pt idx="116">
                <c:v>70.345508981637778</c:v>
              </c:pt>
              <c:pt idx="117">
                <c:v>70.678272062807949</c:v>
              </c:pt>
              <c:pt idx="118">
                <c:v>71.123480980550013</c:v>
              </c:pt>
              <c:pt idx="119">
                <c:v>71.435246902786062</c:v>
              </c:pt>
              <c:pt idx="120">
                <c:v>71.816254247802362</c:v>
              </c:pt>
              <c:pt idx="121">
                <c:v>72.265053560042347</c:v>
              </c:pt>
              <c:pt idx="122">
                <c:v>72.531966146569189</c:v>
              </c:pt>
              <c:pt idx="123">
                <c:v>72.869702589006849</c:v>
              </c:pt>
              <c:pt idx="124">
                <c:v>73.27457940855561</c:v>
              </c:pt>
              <c:pt idx="125">
                <c:v>73.636052347951747</c:v>
              </c:pt>
              <c:pt idx="126">
                <c:v>73.823710300376362</c:v>
              </c:pt>
              <c:pt idx="127">
                <c:v>73.906169694011922</c:v>
              </c:pt>
              <c:pt idx="128">
                <c:v>74.187018330293654</c:v>
              </c:pt>
              <c:pt idx="129">
                <c:v>74.474675418364029</c:v>
              </c:pt>
              <c:pt idx="130">
                <c:v>74.784034446510731</c:v>
              </c:pt>
              <c:pt idx="131">
                <c:v>75.257128761519979</c:v>
              </c:pt>
              <c:pt idx="132">
                <c:v>75.496967113981029</c:v>
              </c:pt>
              <c:pt idx="133">
                <c:v>75.607178927309775</c:v>
              </c:pt>
              <c:pt idx="134">
                <c:v>75.842948166006508</c:v>
              </c:pt>
              <c:pt idx="135">
                <c:v>76.079435483602836</c:v>
              </c:pt>
              <c:pt idx="136">
                <c:v>76.319779150845079</c:v>
              </c:pt>
              <c:pt idx="137">
                <c:v>76.533341134684321</c:v>
              </c:pt>
              <c:pt idx="138">
                <c:v>76.83309918198843</c:v>
              </c:pt>
              <c:pt idx="139">
                <c:v>77.09591605923616</c:v>
              </c:pt>
              <c:pt idx="140">
                <c:v>77.266765646307547</c:v>
              </c:pt>
              <c:pt idx="141">
                <c:v>77.530220815910468</c:v>
              </c:pt>
              <c:pt idx="142">
                <c:v>77.683410981155049</c:v>
              </c:pt>
              <c:pt idx="143">
                <c:v>77.805258332208524</c:v>
              </c:pt>
              <c:pt idx="144">
                <c:v>77.951679938936664</c:v>
              </c:pt>
              <c:pt idx="145">
                <c:v>78.246571007032486</c:v>
              </c:pt>
              <c:pt idx="146">
                <c:v>78.428218373112429</c:v>
              </c:pt>
              <c:pt idx="147">
                <c:v>78.705330339564853</c:v>
              </c:pt>
              <c:pt idx="148">
                <c:v>78.981551356271495</c:v>
              </c:pt>
              <c:pt idx="149">
                <c:v>79.207493552249858</c:v>
              </c:pt>
              <c:pt idx="150">
                <c:v>79.43315649532282</c:v>
              </c:pt>
              <c:pt idx="151">
                <c:v>79.600575260985082</c:v>
              </c:pt>
              <c:pt idx="152">
                <c:v>79.953364764799204</c:v>
              </c:pt>
              <c:pt idx="153">
                <c:v>80.244133528101116</c:v>
              </c:pt>
              <c:pt idx="154">
                <c:v>80.341739067414935</c:v>
              </c:pt>
              <c:pt idx="155">
                <c:v>80.597534728755633</c:v>
              </c:pt>
              <c:pt idx="156">
                <c:v>80.884606715500425</c:v>
              </c:pt>
              <c:pt idx="157">
                <c:v>81.113966435130507</c:v>
              </c:pt>
              <c:pt idx="158">
                <c:v>81.350666516845223</c:v>
              </c:pt>
              <c:pt idx="159">
                <c:v>81.703336340842753</c:v>
              </c:pt>
              <c:pt idx="160">
                <c:v>81.917044600013384</c:v>
              </c:pt>
              <c:pt idx="161">
                <c:v>82.166736590707615</c:v>
              </c:pt>
              <c:pt idx="162">
                <c:v>82.458914916293892</c:v>
              </c:pt>
              <c:pt idx="163">
                <c:v>82.701864943986479</c:v>
              </c:pt>
              <c:pt idx="164">
                <c:v>82.786199321415396</c:v>
              </c:pt>
              <c:pt idx="165">
                <c:v>82.987460879659906</c:v>
              </c:pt>
              <c:pt idx="166">
                <c:v>83.176820945031679</c:v>
              </c:pt>
              <c:pt idx="167">
                <c:v>83.362989548627525</c:v>
              </c:pt>
              <c:pt idx="168">
                <c:v>83.651510990928884</c:v>
              </c:pt>
              <c:pt idx="169">
                <c:v>84.098528403677307</c:v>
              </c:pt>
              <c:pt idx="170">
                <c:v>84.321890834720122</c:v>
              </c:pt>
              <c:pt idx="171">
                <c:v>84.627526490794907</c:v>
              </c:pt>
              <c:pt idx="172">
                <c:v>84.821939703978572</c:v>
              </c:pt>
              <c:pt idx="173">
                <c:v>84.935781805077426</c:v>
              </c:pt>
              <c:pt idx="174">
                <c:v>85.114822810707025</c:v>
              </c:pt>
              <c:pt idx="175">
                <c:v>85.212321967961657</c:v>
              </c:pt>
              <c:pt idx="176">
                <c:v>85.365259475815648</c:v>
              </c:pt>
              <c:pt idx="177">
                <c:v>85.498649280292071</c:v>
              </c:pt>
              <c:pt idx="178">
                <c:v>85.627371571921202</c:v>
              </c:pt>
              <c:pt idx="179">
                <c:v>85.814790164712619</c:v>
              </c:pt>
              <c:pt idx="180">
                <c:v>86.062141750104502</c:v>
              </c:pt>
              <c:pt idx="181">
                <c:v>86.258921964105312</c:v>
              </c:pt>
              <c:pt idx="182">
                <c:v>86.348881292914299</c:v>
              </c:pt>
              <c:pt idx="183">
                <c:v>86.583320755871071</c:v>
              </c:pt>
              <c:pt idx="184">
                <c:v>86.696697435460948</c:v>
              </c:pt>
              <c:pt idx="185">
                <c:v>86.897626549770465</c:v>
              </c:pt>
              <c:pt idx="186">
                <c:v>86.979966263589432</c:v>
              </c:pt>
              <c:pt idx="187">
                <c:v>87.200842013998511</c:v>
              </c:pt>
              <c:pt idx="188">
                <c:v>87.322223943543008</c:v>
              </c:pt>
              <c:pt idx="189">
                <c:v>87.489669304720067</c:v>
              </c:pt>
              <c:pt idx="190">
                <c:v>87.754028721826174</c:v>
              </c:pt>
              <c:pt idx="191">
                <c:v>88.066326554358213</c:v>
              </c:pt>
              <c:pt idx="192">
                <c:v>88.226338469148843</c:v>
              </c:pt>
              <c:pt idx="193">
                <c:v>88.405991171618837</c:v>
              </c:pt>
              <c:pt idx="194">
                <c:v>88.639739151190824</c:v>
              </c:pt>
              <c:pt idx="195">
                <c:v>88.844817165809047</c:v>
              </c:pt>
              <c:pt idx="196">
                <c:v>88.961784239896843</c:v>
              </c:pt>
              <c:pt idx="197">
                <c:v>89.128378544600324</c:v>
              </c:pt>
              <c:pt idx="198">
                <c:v>89.351115981045353</c:v>
              </c:pt>
              <c:pt idx="199">
                <c:v>89.432764211479537</c:v>
              </c:pt>
              <c:pt idx="200">
                <c:v>89.573747035431197</c:v>
              </c:pt>
              <c:pt idx="201">
                <c:v>89.749742854616272</c:v>
              </c:pt>
              <c:pt idx="202">
                <c:v>90.027719175299666</c:v>
              </c:pt>
              <c:pt idx="203">
                <c:v>90.168675403736515</c:v>
              </c:pt>
              <c:pt idx="204">
                <c:v>90.430056123185082</c:v>
              </c:pt>
              <c:pt idx="205">
                <c:v>90.633378833826541</c:v>
              </c:pt>
              <c:pt idx="206">
                <c:v>90.728165248571628</c:v>
              </c:pt>
              <c:pt idx="207">
                <c:v>90.869653387304467</c:v>
              </c:pt>
              <c:pt idx="208">
                <c:v>91.037391299144332</c:v>
              </c:pt>
              <c:pt idx="209">
                <c:v>91.128826679024698</c:v>
              </c:pt>
              <c:pt idx="210">
                <c:v>91.238852323749839</c:v>
              </c:pt>
              <c:pt idx="211">
                <c:v>91.351617306499321</c:v>
              </c:pt>
              <c:pt idx="212">
                <c:v>91.430340030305558</c:v>
              </c:pt>
              <c:pt idx="213">
                <c:v>91.625298451542605</c:v>
              </c:pt>
              <c:pt idx="214">
                <c:v>91.748488876093461</c:v>
              </c:pt>
              <c:pt idx="215">
                <c:v>91.854006581060105</c:v>
              </c:pt>
              <c:pt idx="216">
                <c:v>91.942489858797728</c:v>
              </c:pt>
              <c:pt idx="217">
                <c:v>92.039496999028557</c:v>
              </c:pt>
              <c:pt idx="218">
                <c:v>92.267686516007473</c:v>
              </c:pt>
              <c:pt idx="219">
                <c:v>92.382978072662894</c:v>
              </c:pt>
              <c:pt idx="220">
                <c:v>92.443256806955745</c:v>
              </c:pt>
              <c:pt idx="221">
                <c:v>92.533548579699726</c:v>
              </c:pt>
              <c:pt idx="222">
                <c:v>92.676831915681532</c:v>
              </c:pt>
              <c:pt idx="223">
                <c:v>92.828226883677161</c:v>
              </c:pt>
              <c:pt idx="224">
                <c:v>92.931550458672859</c:v>
              </c:pt>
              <c:pt idx="225">
                <c:v>93.105445232188785</c:v>
              </c:pt>
              <c:pt idx="226">
                <c:v>93.21202675774741</c:v>
              </c:pt>
              <c:pt idx="227">
                <c:v>93.325243864248478</c:v>
              </c:pt>
              <c:pt idx="228">
                <c:v>93.415868080927453</c:v>
              </c:pt>
              <c:pt idx="229">
                <c:v>93.605893034169213</c:v>
              </c:pt>
              <c:pt idx="230">
                <c:v>93.840465474699982</c:v>
              </c:pt>
              <c:pt idx="231">
                <c:v>93.976980252165333</c:v>
              </c:pt>
              <c:pt idx="232">
                <c:v>94.053176402065631</c:v>
              </c:pt>
              <c:pt idx="233">
                <c:v>94.171739207041384</c:v>
              </c:pt>
              <c:pt idx="234">
                <c:v>94.267749015467245</c:v>
              </c:pt>
              <c:pt idx="235">
                <c:v>94.37458319841646</c:v>
              </c:pt>
              <c:pt idx="236">
                <c:v>94.417907292024694</c:v>
              </c:pt>
              <c:pt idx="237">
                <c:v>94.528677611164227</c:v>
              </c:pt>
              <c:pt idx="238">
                <c:v>94.729207792751751</c:v>
              </c:pt>
              <c:pt idx="239">
                <c:v>94.844565838194171</c:v>
              </c:pt>
              <c:pt idx="240">
                <c:v>94.902411082882878</c:v>
              </c:pt>
              <c:pt idx="241">
                <c:v>95.027436597954889</c:v>
              </c:pt>
              <c:pt idx="242">
                <c:v>95.148313212718193</c:v>
              </c:pt>
              <c:pt idx="243">
                <c:v>95.202807422542179</c:v>
              </c:pt>
              <c:pt idx="244">
                <c:v>95.277966347365307</c:v>
              </c:pt>
              <c:pt idx="245">
                <c:v>95.385478715941915</c:v>
              </c:pt>
              <c:pt idx="246">
                <c:v>95.500105384727362</c:v>
              </c:pt>
              <c:pt idx="247">
                <c:v>95.639399393489256</c:v>
              </c:pt>
              <c:pt idx="248">
                <c:v>95.798759718167304</c:v>
              </c:pt>
              <c:pt idx="249">
                <c:v>95.931763887679139</c:v>
              </c:pt>
              <c:pt idx="250">
                <c:v>96.111842118385923</c:v>
              </c:pt>
              <c:pt idx="251">
                <c:v>96.167134193653894</c:v>
              </c:pt>
              <c:pt idx="252">
                <c:v>96.279154501988998</c:v>
              </c:pt>
              <c:pt idx="253">
                <c:v>96.351627279817379</c:v>
              </c:pt>
              <c:pt idx="254">
                <c:v>96.480721908653692</c:v>
              </c:pt>
              <c:pt idx="255">
                <c:v>96.577862026458519</c:v>
              </c:pt>
              <c:pt idx="256">
                <c:v>96.714562972527474</c:v>
              </c:pt>
              <c:pt idx="257">
                <c:v>96.816769535901599</c:v>
              </c:pt>
              <c:pt idx="258">
                <c:v>96.952207195017579</c:v>
              </c:pt>
              <c:pt idx="259">
                <c:v>97.057060012114235</c:v>
              </c:pt>
              <c:pt idx="260">
                <c:v>97.174505805468414</c:v>
              </c:pt>
              <c:pt idx="261">
                <c:v>97.255781698695401</c:v>
              </c:pt>
              <c:pt idx="262">
                <c:v>97.383519956276956</c:v>
              </c:pt>
              <c:pt idx="263">
                <c:v>97.445952927268564</c:v>
              </c:pt>
              <c:pt idx="264">
                <c:v>97.540034560871462</c:v>
              </c:pt>
              <c:pt idx="265">
                <c:v>97.619023239825694</c:v>
              </c:pt>
              <c:pt idx="266">
                <c:v>97.727599428994267</c:v>
              </c:pt>
              <c:pt idx="267">
                <c:v>97.821681062597165</c:v>
              </c:pt>
              <c:pt idx="268">
                <c:v>97.947424656568757</c:v>
              </c:pt>
              <c:pt idx="269">
                <c:v>98.08565484473867</c:v>
              </c:pt>
              <c:pt idx="270">
                <c:v>98.153632980565959</c:v>
              </c:pt>
              <c:pt idx="271">
                <c:v>98.261544281864545</c:v>
              </c:pt>
              <c:pt idx="272">
                <c:v>98.358245573675191</c:v>
              </c:pt>
              <c:pt idx="273">
                <c:v>98.436383196155845</c:v>
              </c:pt>
              <c:pt idx="274">
                <c:v>98.520318640862769</c:v>
              </c:pt>
              <c:pt idx="275">
                <c:v>98.646301594467559</c:v>
              </c:pt>
              <c:pt idx="276">
                <c:v>98.747032106770305</c:v>
              </c:pt>
              <c:pt idx="277">
                <c:v>98.803880019654031</c:v>
              </c:pt>
              <c:pt idx="278">
                <c:v>98.875368763434835</c:v>
              </c:pt>
              <c:pt idx="279">
                <c:v>98.951112789583547</c:v>
              </c:pt>
              <c:pt idx="280">
                <c:v>99.048931093015767</c:v>
              </c:pt>
              <c:pt idx="281">
                <c:v>99.100313627608216</c:v>
              </c:pt>
              <c:pt idx="282">
                <c:v>99.162547132238828</c:v>
              </c:pt>
              <c:pt idx="283">
                <c:v>99.265471774512534</c:v>
              </c:pt>
              <c:pt idx="284">
                <c:v>99.34919445510107</c:v>
              </c:pt>
              <c:pt idx="285">
                <c:v>99.412146038631263</c:v>
              </c:pt>
              <c:pt idx="286">
                <c:v>99.484312968039447</c:v>
              </c:pt>
              <c:pt idx="287">
                <c:v>99.583514238241236</c:v>
              </c:pt>
              <c:pt idx="288">
                <c:v>99.718858813055419</c:v>
              </c:pt>
              <c:pt idx="289">
                <c:v>99.795879423914499</c:v>
              </c:pt>
              <c:pt idx="290">
                <c:v>99.83861841619715</c:v>
              </c:pt>
              <c:pt idx="291">
                <c:v>99.920319837660927</c:v>
              </c:pt>
              <c:pt idx="292">
                <c:v>99.999999999999943</c:v>
              </c:pt>
            </c:numLit>
          </c:yVal>
          <c:smooth val="0"/>
          <c:extLst>
            <c:ext xmlns:c16="http://schemas.microsoft.com/office/drawing/2014/chart" uri="{C3380CC4-5D6E-409C-BE32-E72D297353CC}">
              <c16:uniqueId val="{00000000-B04B-48EB-88BB-F31A9510A416}"/>
            </c:ext>
          </c:extLst>
        </c:ser>
        <c:dLbls>
          <c:showLegendKey val="0"/>
          <c:showVal val="0"/>
          <c:showCatName val="0"/>
          <c:showSerName val="0"/>
          <c:showPercent val="0"/>
          <c:showBubbleSize val="0"/>
        </c:dLbls>
        <c:axId val="390580896"/>
        <c:axId val="390581880"/>
      </c:scatterChart>
      <c:valAx>
        <c:axId val="390580896"/>
        <c:scaling>
          <c:orientation val="minMax"/>
          <c:max val="293"/>
          <c:min val="0"/>
        </c:scaling>
        <c:delete val="0"/>
        <c:axPos val="b"/>
        <c:title>
          <c:tx>
            <c:rich>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r>
                  <a:rPr lang="en-GB" sz="900" b="1" i="0" baseline="0">
                    <a:effectLst/>
                  </a:rPr>
                  <a:t>Cardiff &amp; Vale UHB LSOAs ordered by WIMD 2014 ranks*</a:t>
                </a:r>
                <a:endParaRPr lang="en-GB" sz="900">
                  <a:effectLst/>
                </a:endParaRPr>
              </a:p>
            </c:rich>
          </c:tx>
          <c:layout>
            <c:manualLayout>
              <c:xMode val="edge"/>
              <c:yMode val="edge"/>
              <c:x val="0.21696145833333333"/>
              <c:y val="0.86409700854700844"/>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General" sourceLinked="1"/>
        <c:majorTickMark val="none"/>
        <c:minorTickMark val="none"/>
        <c:tickLblPos val="nextTo"/>
        <c:spPr>
          <a:noFill/>
          <a:ln w="9525" cap="flat" cmpd="sng" algn="ctr">
            <a:solidFill>
              <a:srgbClr val="7F7F7F"/>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390581880"/>
        <c:crosses val="autoZero"/>
        <c:crossBetween val="midCat"/>
        <c:majorUnit val="50"/>
        <c:minorUnit val="1"/>
      </c:valAx>
      <c:valAx>
        <c:axId val="390581880"/>
        <c:scaling>
          <c:orientation val="minMax"/>
          <c:max val="100"/>
        </c:scaling>
        <c:delete val="0"/>
        <c:axPos val="l"/>
        <c:majorGridlines>
          <c:spPr>
            <a:ln w="9525" cap="flat" cmpd="sng" algn="ctr">
              <a:solidFill>
                <a:srgbClr val="BFBFBF"/>
              </a:solidFill>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r>
                  <a:rPr lang="en-GB" b="1"/>
                  <a:t>Cumulative</a:t>
                </a:r>
                <a:r>
                  <a:rPr lang="en-GB" b="1" baseline="0"/>
                  <a:t> </a:t>
                </a:r>
                <a:r>
                  <a:rPr lang="en-GB" b="1"/>
                  <a:t>% income deprived</a:t>
                </a:r>
              </a:p>
            </c:rich>
          </c:tx>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0" sourceLinked="0"/>
        <c:majorTickMark val="none"/>
        <c:minorTickMark val="none"/>
        <c:tickLblPos val="nextTo"/>
        <c:spPr>
          <a:noFill/>
          <a:ln w="9525" cap="flat" cmpd="sng" algn="ctr">
            <a:solidFill>
              <a:srgbClr val="7F7F7F"/>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390580896"/>
        <c:crossesAt val="0"/>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orientation="portrait"/>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0336253562925"/>
          <c:y val="0.20182485141643577"/>
          <c:w val="0.8652169845274662"/>
          <c:h val="0.66663285379586001"/>
        </c:manualLayout>
      </c:layout>
      <c:scatterChart>
        <c:scatterStyle val="lineMarker"/>
        <c:varyColors val="0"/>
        <c:ser>
          <c:idx val="0"/>
          <c:order val="0"/>
          <c:tx>
            <c:v>LSOA</c:v>
          </c:tx>
          <c:spPr>
            <a:ln w="25400" cap="rnd">
              <a:noFill/>
              <a:round/>
            </a:ln>
            <a:effectLst/>
          </c:spPr>
          <c:marker>
            <c:symbol val="circle"/>
            <c:size val="3"/>
            <c:spPr>
              <a:solidFill>
                <a:schemeClr val="accent1"/>
              </a:solidFill>
              <a:ln w="9525">
                <a:solidFill>
                  <a:srgbClr val="3182BD"/>
                </a:solidFill>
              </a:ln>
              <a:effectLst/>
            </c:spPr>
          </c:marker>
          <c:xVal>
            <c:numLit>
              <c:formatCode>General</c:formatCode>
              <c:ptCount val="190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numLit>
          </c:xVal>
          <c:yVal>
            <c:numLit>
              <c:formatCode>General</c:formatCode>
              <c:ptCount val="1909"/>
              <c:pt idx="0">
                <c:v>0.1501149637330749</c:v>
              </c:pt>
              <c:pt idx="1">
                <c:v>0.34074806031996285</c:v>
              </c:pt>
              <c:pt idx="2">
                <c:v>0.4733325641686783</c:v>
              </c:pt>
              <c:pt idx="3">
                <c:v>0.60459792019094849</c:v>
              </c:pt>
              <c:pt idx="4">
                <c:v>0.7277393550605108</c:v>
              </c:pt>
              <c:pt idx="5">
                <c:v>0.82929344311484599</c:v>
              </c:pt>
              <c:pt idx="6">
                <c:v>0.94214755439633024</c:v>
              </c:pt>
              <c:pt idx="7">
                <c:v>1.0217023156219485</c:v>
              </c:pt>
              <c:pt idx="8">
                <c:v>1.1594457022011619</c:v>
              </c:pt>
              <c:pt idx="9">
                <c:v>1.2869362659816044</c:v>
              </c:pt>
              <c:pt idx="10">
                <c:v>1.4526090562339546</c:v>
              </c:pt>
              <c:pt idx="11">
                <c:v>1.602882317706203</c:v>
              </c:pt>
              <c:pt idx="12">
                <c:v>1.7394648541981448</c:v>
              </c:pt>
              <c:pt idx="13">
                <c:v>1.8591014147657519</c:v>
              </c:pt>
              <c:pt idx="14">
                <c:v>1.9881445140650105</c:v>
              </c:pt>
              <c:pt idx="15">
                <c:v>2.0895159508818377</c:v>
              </c:pt>
              <c:pt idx="16">
                <c:v>2.2300539013949203</c:v>
              </c:pt>
              <c:pt idx="17">
                <c:v>2.3554480348604123</c:v>
              </c:pt>
              <c:pt idx="18">
                <c:v>2.4873587585885435</c:v>
              </c:pt>
              <c:pt idx="19">
                <c:v>2.6539853941923233</c:v>
              </c:pt>
              <c:pt idx="20">
                <c:v>2.80192883765725</c:v>
              </c:pt>
              <c:pt idx="21">
                <c:v>2.9232376717771507</c:v>
              </c:pt>
              <c:pt idx="22">
                <c:v>3.0470873875566045</c:v>
              </c:pt>
              <c:pt idx="23">
                <c:v>3.2194188301452109</c:v>
              </c:pt>
              <c:pt idx="24">
                <c:v>3.3511042840137493</c:v>
              </c:pt>
              <c:pt idx="25">
                <c:v>3.4805025384970509</c:v>
              </c:pt>
              <c:pt idx="26">
                <c:v>3.6182946320729332</c:v>
              </c:pt>
              <c:pt idx="27">
                <c:v>3.7288351610126522</c:v>
              </c:pt>
              <c:pt idx="28">
                <c:v>3.881074967475401</c:v>
              </c:pt>
              <c:pt idx="29">
                <c:v>4.001206715842474</c:v>
              </c:pt>
              <c:pt idx="30">
                <c:v>4.1338115142731349</c:v>
              </c:pt>
              <c:pt idx="31">
                <c:v>4.2545033931018983</c:v>
              </c:pt>
              <c:pt idx="32">
                <c:v>4.3899900221687931</c:v>
              </c:pt>
              <c:pt idx="33">
                <c:v>4.5295294792501668</c:v>
              </c:pt>
              <c:pt idx="34">
                <c:v>4.6823659464221077</c:v>
              </c:pt>
              <c:pt idx="35">
                <c:v>4.798793933584161</c:v>
              </c:pt>
              <c:pt idx="36">
                <c:v>4.9239587382736705</c:v>
              </c:pt>
              <c:pt idx="37">
                <c:v>5.0564255335471033</c:v>
              </c:pt>
              <c:pt idx="38">
                <c:v>5.1980654798598165</c:v>
              </c:pt>
              <c:pt idx="39">
                <c:v>5.3260837027708368</c:v>
              </c:pt>
              <c:pt idx="40">
                <c:v>5.465117824761772</c:v>
              </c:pt>
              <c:pt idx="41">
                <c:v>5.6028368578426511</c:v>
              </c:pt>
              <c:pt idx="42">
                <c:v>5.7492825611600136</c:v>
              </c:pt>
              <c:pt idx="43">
                <c:v>5.8514251920907627</c:v>
              </c:pt>
              <c:pt idx="44">
                <c:v>5.9900148627370955</c:v>
              </c:pt>
              <c:pt idx="45">
                <c:v>6.1157702397612139</c:v>
              </c:pt>
              <c:pt idx="46">
                <c:v>6.244113175983359</c:v>
              </c:pt>
              <c:pt idx="47">
                <c:v>6.376586059631375</c:v>
              </c:pt>
              <c:pt idx="48">
                <c:v>6.5183944509742346</c:v>
              </c:pt>
              <c:pt idx="49">
                <c:v>6.6232667031766281</c:v>
              </c:pt>
              <c:pt idx="50">
                <c:v>6.7086906575008305</c:v>
              </c:pt>
              <c:pt idx="51">
                <c:v>6.8862195425256312</c:v>
              </c:pt>
              <c:pt idx="52">
                <c:v>7.0130951804731305</c:v>
              </c:pt>
              <c:pt idx="53">
                <c:v>7.1872226935638972</c:v>
              </c:pt>
              <c:pt idx="54">
                <c:v>7.2875834601998486</c:v>
              </c:pt>
              <c:pt idx="55">
                <c:v>7.4104346825475931</c:v>
              </c:pt>
              <c:pt idx="56">
                <c:v>7.4924085579410926</c:v>
              </c:pt>
              <c:pt idx="57">
                <c:v>7.622785011274158</c:v>
              </c:pt>
              <c:pt idx="58">
                <c:v>7.724286333415435</c:v>
              </c:pt>
              <c:pt idx="59">
                <c:v>7.8324158660200514</c:v>
              </c:pt>
              <c:pt idx="60">
                <c:v>7.9568947138398096</c:v>
              </c:pt>
              <c:pt idx="61">
                <c:v>8.0607684726104942</c:v>
              </c:pt>
              <c:pt idx="62">
                <c:v>8.1766200936453011</c:v>
              </c:pt>
              <c:pt idx="63">
                <c:v>8.2823771896205098</c:v>
              </c:pt>
              <c:pt idx="64">
                <c:v>8.3689741707811507</c:v>
              </c:pt>
              <c:pt idx="65">
                <c:v>8.4779966649913607</c:v>
              </c:pt>
              <c:pt idx="66">
                <c:v>8.5966834391239271</c:v>
              </c:pt>
              <c:pt idx="67">
                <c:v>8.7173651706617186</c:v>
              </c:pt>
              <c:pt idx="68">
                <c:v>8.8190044959602236</c:v>
              </c:pt>
              <c:pt idx="69">
                <c:v>8.9376973584673731</c:v>
              </c:pt>
              <c:pt idx="70">
                <c:v>9.0372118410362052</c:v>
              </c:pt>
              <c:pt idx="71">
                <c:v>9.1509670317560605</c:v>
              </c:pt>
              <c:pt idx="72">
                <c:v>9.2795047959648809</c:v>
              </c:pt>
              <c:pt idx="73">
                <c:v>9.3757518508405173</c:v>
              </c:pt>
              <c:pt idx="74">
                <c:v>9.476981225583728</c:v>
              </c:pt>
              <c:pt idx="75">
                <c:v>9.549834715851004</c:v>
              </c:pt>
              <c:pt idx="76">
                <c:v>9.650591226834889</c:v>
              </c:pt>
              <c:pt idx="77">
                <c:v>9.7301459880605066</c:v>
              </c:pt>
              <c:pt idx="78">
                <c:v>9.8451087064061085</c:v>
              </c:pt>
              <c:pt idx="79">
                <c:v>9.9625169218761211</c:v>
              </c:pt>
              <c:pt idx="80">
                <c:v>10.07961463024237</c:v>
              </c:pt>
              <c:pt idx="81">
                <c:v>10.179496444744411</c:v>
              </c:pt>
              <c:pt idx="82">
                <c:v>10.302579025326331</c:v>
              </c:pt>
              <c:pt idx="83">
                <c:v>10.42489041179433</c:v>
              </c:pt>
              <c:pt idx="84">
                <c:v>10.562134551657689</c:v>
              </c:pt>
              <c:pt idx="85">
                <c:v>10.675585323648365</c:v>
              </c:pt>
              <c:pt idx="86">
                <c:v>10.842155134422697</c:v>
              </c:pt>
              <c:pt idx="87">
                <c:v>10.958991042681852</c:v>
              </c:pt>
              <c:pt idx="88">
                <c:v>11.091565399239595</c:v>
              </c:pt>
              <c:pt idx="89">
                <c:v>11.241783865340592</c:v>
              </c:pt>
              <c:pt idx="90">
                <c:v>11.353095588394233</c:v>
              </c:pt>
              <c:pt idx="91">
                <c:v>11.451477633290516</c:v>
              </c:pt>
              <c:pt idx="92">
                <c:v>11.641162972900558</c:v>
              </c:pt>
              <c:pt idx="93">
                <c:v>11.729968004576849</c:v>
              </c:pt>
              <c:pt idx="94">
                <c:v>11.839497863335691</c:v>
              </c:pt>
              <c:pt idx="95">
                <c:v>11.950630994068213</c:v>
              </c:pt>
              <c:pt idx="96">
                <c:v>12.060854927529585</c:v>
              </c:pt>
              <c:pt idx="97">
                <c:v>12.17578314508588</c:v>
              </c:pt>
              <c:pt idx="98">
                <c:v>12.260971682259516</c:v>
              </c:pt>
              <c:pt idx="99">
                <c:v>12.409203308788067</c:v>
              </c:pt>
              <c:pt idx="100">
                <c:v>12.540511283432423</c:v>
              </c:pt>
              <c:pt idx="101">
                <c:v>12.666520342730857</c:v>
              </c:pt>
              <c:pt idx="102">
                <c:v>12.825361976700416</c:v>
              </c:pt>
              <c:pt idx="103">
                <c:v>12.954581638862599</c:v>
              </c:pt>
              <c:pt idx="104">
                <c:v>13.023029175389549</c:v>
              </c:pt>
              <c:pt idx="105">
                <c:v>13.098232778246093</c:v>
              </c:pt>
              <c:pt idx="106">
                <c:v>13.200365261885869</c:v>
              </c:pt>
              <c:pt idx="107">
                <c:v>13.296768585042484</c:v>
              </c:pt>
              <c:pt idx="108">
                <c:v>13.378115357853874</c:v>
              </c:pt>
              <c:pt idx="109">
                <c:v>13.522722372046992</c:v>
              </c:pt>
              <c:pt idx="110">
                <c:v>13.609871365836545</c:v>
              </c:pt>
              <c:pt idx="111">
                <c:v>13.694881310689063</c:v>
              </c:pt>
              <c:pt idx="112">
                <c:v>13.813722323644413</c:v>
              </c:pt>
              <c:pt idx="113">
                <c:v>13.953462697087044</c:v>
              </c:pt>
              <c:pt idx="114">
                <c:v>14.062509544795589</c:v>
              </c:pt>
              <c:pt idx="115">
                <c:v>14.144191178209075</c:v>
              </c:pt>
              <c:pt idx="116">
                <c:v>14.236326550782591</c:v>
              </c:pt>
              <c:pt idx="117">
                <c:v>14.338223617271803</c:v>
              </c:pt>
              <c:pt idx="118">
                <c:v>14.449111183562787</c:v>
              </c:pt>
              <c:pt idx="119">
                <c:v>14.58256835443515</c:v>
              </c:pt>
              <c:pt idx="120">
                <c:v>14.711824546844834</c:v>
              </c:pt>
              <c:pt idx="121">
                <c:v>14.793297146064285</c:v>
              </c:pt>
              <c:pt idx="122">
                <c:v>14.927533628883349</c:v>
              </c:pt>
              <c:pt idx="123">
                <c:v>15.057289068008888</c:v>
              </c:pt>
              <c:pt idx="124">
                <c:v>15.143794723550776</c:v>
              </c:pt>
              <c:pt idx="125">
                <c:v>15.205287306845069</c:v>
              </c:pt>
              <c:pt idx="126">
                <c:v>15.306388825722024</c:v>
              </c:pt>
              <c:pt idx="127">
                <c:v>15.405268087875967</c:v>
              </c:pt>
              <c:pt idx="128">
                <c:v>15.522800100295846</c:v>
              </c:pt>
              <c:pt idx="129">
                <c:v>15.612199763223135</c:v>
              </c:pt>
              <c:pt idx="130">
                <c:v>15.702729834364778</c:v>
              </c:pt>
              <c:pt idx="131">
                <c:v>15.805901400600154</c:v>
              </c:pt>
              <c:pt idx="132">
                <c:v>15.936245382602108</c:v>
              </c:pt>
              <c:pt idx="133">
                <c:v>16.003753279984991</c:v>
              </c:pt>
              <c:pt idx="134">
                <c:v>16.115357245018643</c:v>
              </c:pt>
              <c:pt idx="135">
                <c:v>16.207770653364811</c:v>
              </c:pt>
              <c:pt idx="136">
                <c:v>16.27942879275551</c:v>
              </c:pt>
              <c:pt idx="137">
                <c:v>16.366387017474779</c:v>
              </c:pt>
              <c:pt idx="138">
                <c:v>16.455813063358598</c:v>
              </c:pt>
              <c:pt idx="139">
                <c:v>16.544961073469764</c:v>
              </c:pt>
              <c:pt idx="140">
                <c:v>16.619848080847962</c:v>
              </c:pt>
              <c:pt idx="141">
                <c:v>16.707423260858366</c:v>
              </c:pt>
              <c:pt idx="142">
                <c:v>16.822858842963296</c:v>
              </c:pt>
              <c:pt idx="143">
                <c:v>16.930081207754956</c:v>
              </c:pt>
              <c:pt idx="144">
                <c:v>17.009295020003893</c:v>
              </c:pt>
              <c:pt idx="145">
                <c:v>17.099191900188842</c:v>
              </c:pt>
              <c:pt idx="146">
                <c:v>17.192492181766021</c:v>
              </c:pt>
              <c:pt idx="147">
                <c:v>17.299063090477237</c:v>
              </c:pt>
              <c:pt idx="148">
                <c:v>17.391983863372037</c:v>
              </c:pt>
              <c:pt idx="149">
                <c:v>17.537617783411587</c:v>
              </c:pt>
              <c:pt idx="150">
                <c:v>17.644371343360312</c:v>
              </c:pt>
              <c:pt idx="151">
                <c:v>17.741949722811562</c:v>
              </c:pt>
              <c:pt idx="152">
                <c:v>17.823095579261693</c:v>
              </c:pt>
              <c:pt idx="153">
                <c:v>17.91832993449826</c:v>
              </c:pt>
              <c:pt idx="154">
                <c:v>18.053211785023183</c:v>
              </c:pt>
              <c:pt idx="155">
                <c:v>18.162857322899114</c:v>
              </c:pt>
              <c:pt idx="156">
                <c:v>18.251879506602219</c:v>
              </c:pt>
              <c:pt idx="157">
                <c:v>18.326054174154134</c:v>
              </c:pt>
              <c:pt idx="158">
                <c:v>18.406603369895073</c:v>
              </c:pt>
              <c:pt idx="159">
                <c:v>18.489344380486106</c:v>
              </c:pt>
              <c:pt idx="160">
                <c:v>18.567293840279849</c:v>
              </c:pt>
              <c:pt idx="161">
                <c:v>18.652510789868209</c:v>
              </c:pt>
              <c:pt idx="162">
                <c:v>18.739968261303332</c:v>
              </c:pt>
              <c:pt idx="163">
                <c:v>18.832499378224782</c:v>
              </c:pt>
              <c:pt idx="164">
                <c:v>18.920861988014664</c:v>
              </c:pt>
              <c:pt idx="165">
                <c:v>19.00038427790917</c:v>
              </c:pt>
              <c:pt idx="166">
                <c:v>19.090187803017169</c:v>
              </c:pt>
              <c:pt idx="167">
                <c:v>19.183035515416968</c:v>
              </c:pt>
              <c:pt idx="168">
                <c:v>19.288697226857035</c:v>
              </c:pt>
              <c:pt idx="169">
                <c:v>19.380242027095942</c:v>
              </c:pt>
              <c:pt idx="170">
                <c:v>19.453270050767948</c:v>
              </c:pt>
              <c:pt idx="171">
                <c:v>19.569760951134032</c:v>
              </c:pt>
              <c:pt idx="172">
                <c:v>19.650066611891628</c:v>
              </c:pt>
              <c:pt idx="173">
                <c:v>19.747896644158999</c:v>
              </c:pt>
              <c:pt idx="174">
                <c:v>19.839183703207201</c:v>
              </c:pt>
              <c:pt idx="175">
                <c:v>19.953231135907071</c:v>
              </c:pt>
              <c:pt idx="176">
                <c:v>20.029205932877538</c:v>
              </c:pt>
              <c:pt idx="177">
                <c:v>20.092525028546909</c:v>
              </c:pt>
              <c:pt idx="178">
                <c:v>20.186328615756331</c:v>
              </c:pt>
              <c:pt idx="179">
                <c:v>20.258490060779273</c:v>
              </c:pt>
              <c:pt idx="180">
                <c:v>20.388405827102179</c:v>
              </c:pt>
              <c:pt idx="181">
                <c:v>20.488803123985633</c:v>
              </c:pt>
              <c:pt idx="182">
                <c:v>20.5848533214164</c:v>
              </c:pt>
              <c:pt idx="183">
                <c:v>20.670845524035069</c:v>
              </c:pt>
              <c:pt idx="184">
                <c:v>20.756021884459539</c:v>
              </c:pt>
              <c:pt idx="185">
                <c:v>20.854499313890965</c:v>
              </c:pt>
              <c:pt idx="186">
                <c:v>20.92615542382347</c:v>
              </c:pt>
              <c:pt idx="187">
                <c:v>21.022978844826355</c:v>
              </c:pt>
              <c:pt idx="188">
                <c:v>21.169643729628728</c:v>
              </c:pt>
              <c:pt idx="189">
                <c:v>21.302768069357189</c:v>
              </c:pt>
              <c:pt idx="190">
                <c:v>21.423890193323192</c:v>
              </c:pt>
              <c:pt idx="191">
                <c:v>21.513590216063271</c:v>
              </c:pt>
              <c:pt idx="192">
                <c:v>21.607091414001708</c:v>
              </c:pt>
              <c:pt idx="193">
                <c:v>21.694459589276271</c:v>
              </c:pt>
              <c:pt idx="194">
                <c:v>21.779625802409768</c:v>
              </c:pt>
              <c:pt idx="195">
                <c:v>21.866092898245959</c:v>
              </c:pt>
              <c:pt idx="196">
                <c:v>21.939331985570195</c:v>
              </c:pt>
              <c:pt idx="197">
                <c:v>22.021671163438711</c:v>
              </c:pt>
              <c:pt idx="198">
                <c:v>22.113461528119156</c:v>
              </c:pt>
              <c:pt idx="199">
                <c:v>22.189006079952382</c:v>
              </c:pt>
              <c:pt idx="200">
                <c:v>22.283747276847677</c:v>
              </c:pt>
              <c:pt idx="201">
                <c:v>22.373644157032626</c:v>
              </c:pt>
              <c:pt idx="202">
                <c:v>22.450272439541731</c:v>
              </c:pt>
              <c:pt idx="203">
                <c:v>22.507608692453623</c:v>
              </c:pt>
              <c:pt idx="204">
                <c:v>22.596945442176882</c:v>
              </c:pt>
              <c:pt idx="205">
                <c:v>22.665232651506464</c:v>
              </c:pt>
              <c:pt idx="206">
                <c:v>22.762685204549651</c:v>
              </c:pt>
              <c:pt idx="207">
                <c:v>22.856549675504908</c:v>
              </c:pt>
              <c:pt idx="208">
                <c:v>22.941697623514653</c:v>
              </c:pt>
              <c:pt idx="209">
                <c:v>23.028272280635154</c:v>
              </c:pt>
              <c:pt idx="210">
                <c:v>23.129534126709476</c:v>
              </c:pt>
              <c:pt idx="211">
                <c:v>23.238373969682179</c:v>
              </c:pt>
              <c:pt idx="212">
                <c:v>23.320899857704593</c:v>
              </c:pt>
              <c:pt idx="213">
                <c:v>23.416247862600052</c:v>
              </c:pt>
              <c:pt idx="214">
                <c:v>23.50385551394157</c:v>
              </c:pt>
              <c:pt idx="215">
                <c:v>23.601200505700447</c:v>
              </c:pt>
              <c:pt idx="216">
                <c:v>23.708355898371689</c:v>
              </c:pt>
              <c:pt idx="217">
                <c:v>23.817743695056915</c:v>
              </c:pt>
              <c:pt idx="218">
                <c:v>23.895573416817182</c:v>
              </c:pt>
              <c:pt idx="219">
                <c:v>23.973930797708029</c:v>
              </c:pt>
              <c:pt idx="220">
                <c:v>24.083375419222701</c:v>
              </c:pt>
              <c:pt idx="221">
                <c:v>24.139623882542324</c:v>
              </c:pt>
              <c:pt idx="222">
                <c:v>24.252762117971042</c:v>
              </c:pt>
              <c:pt idx="223">
                <c:v>24.333382344748788</c:v>
              </c:pt>
              <c:pt idx="224">
                <c:v>24.406747258481087</c:v>
              </c:pt>
              <c:pt idx="225">
                <c:v>24.482529256923073</c:v>
              </c:pt>
              <c:pt idx="226">
                <c:v>24.580410025645307</c:v>
              </c:pt>
              <c:pt idx="227">
                <c:v>24.694749700325186</c:v>
              </c:pt>
              <c:pt idx="228">
                <c:v>24.765046073267353</c:v>
              </c:pt>
              <c:pt idx="229">
                <c:v>24.85261313544498</c:v>
              </c:pt>
              <c:pt idx="230">
                <c:v>24.923956708815524</c:v>
              </c:pt>
              <c:pt idx="231">
                <c:v>25.057005958590786</c:v>
              </c:pt>
              <c:pt idx="232">
                <c:v>25.126182070609573</c:v>
              </c:pt>
              <c:pt idx="233">
                <c:v>25.20738881080554</c:v>
              </c:pt>
              <c:pt idx="234">
                <c:v>25.321911136722928</c:v>
              </c:pt>
              <c:pt idx="235">
                <c:v>25.41175119207843</c:v>
              </c:pt>
              <c:pt idx="236">
                <c:v>25.485465172620188</c:v>
              </c:pt>
              <c:pt idx="237">
                <c:v>25.562608937510703</c:v>
              </c:pt>
              <c:pt idx="238">
                <c:v>25.652244017588558</c:v>
              </c:pt>
              <c:pt idx="239">
                <c:v>25.772365618664658</c:v>
              </c:pt>
              <c:pt idx="240">
                <c:v>25.852196386204731</c:v>
              </c:pt>
              <c:pt idx="241">
                <c:v>25.9179650379149</c:v>
              </c:pt>
              <c:pt idx="242">
                <c:v>25.996626837534926</c:v>
              </c:pt>
              <c:pt idx="243">
                <c:v>26.082107616688575</c:v>
              </c:pt>
              <c:pt idx="244">
                <c:v>26.158285359478494</c:v>
              </c:pt>
              <c:pt idx="245">
                <c:v>26.280694159939831</c:v>
              </c:pt>
              <c:pt idx="246">
                <c:v>26.391673051849569</c:v>
              </c:pt>
              <c:pt idx="247">
                <c:v>26.461811127052563</c:v>
              </c:pt>
              <c:pt idx="248">
                <c:v>26.572751459256605</c:v>
              </c:pt>
              <c:pt idx="249">
                <c:v>26.65435191434231</c:v>
              </c:pt>
              <c:pt idx="250">
                <c:v>26.76168184041828</c:v>
              </c:pt>
              <c:pt idx="251">
                <c:v>26.860459629662497</c:v>
              </c:pt>
              <c:pt idx="252">
                <c:v>26.955097324189872</c:v>
              </c:pt>
              <c:pt idx="253">
                <c:v>27.036139678272082</c:v>
              </c:pt>
              <c:pt idx="254">
                <c:v>27.096414586649654</c:v>
              </c:pt>
              <c:pt idx="255">
                <c:v>27.153785340350854</c:v>
              </c:pt>
              <c:pt idx="256">
                <c:v>27.22322528193493</c:v>
              </c:pt>
              <c:pt idx="257">
                <c:v>27.294532325057975</c:v>
              </c:pt>
              <c:pt idx="258">
                <c:v>27.370180379259121</c:v>
              </c:pt>
              <c:pt idx="259">
                <c:v>27.476588931314776</c:v>
              </c:pt>
              <c:pt idx="260">
                <c:v>27.556206605744425</c:v>
              </c:pt>
              <c:pt idx="261">
                <c:v>27.661153947900015</c:v>
              </c:pt>
              <c:pt idx="262">
                <c:v>27.744936070544842</c:v>
              </c:pt>
              <c:pt idx="263">
                <c:v>27.809827996314972</c:v>
              </c:pt>
              <c:pt idx="264">
                <c:v>27.930479285979846</c:v>
              </c:pt>
              <c:pt idx="265">
                <c:v>27.995630982398879</c:v>
              </c:pt>
              <c:pt idx="266">
                <c:v>28.103143559712358</c:v>
              </c:pt>
              <c:pt idx="267">
                <c:v>28.166219120398384</c:v>
              </c:pt>
              <c:pt idx="268">
                <c:v>28.288473682036937</c:v>
              </c:pt>
              <c:pt idx="269">
                <c:v>28.350684693532092</c:v>
              </c:pt>
              <c:pt idx="270">
                <c:v>28.440451688392589</c:v>
              </c:pt>
              <c:pt idx="271">
                <c:v>28.52548598674344</c:v>
              </c:pt>
              <c:pt idx="272">
                <c:v>28.595857449638807</c:v>
              </c:pt>
              <c:pt idx="273">
                <c:v>28.684899927923858</c:v>
              </c:pt>
              <c:pt idx="274">
                <c:v>28.788079611992014</c:v>
              </c:pt>
              <c:pt idx="275">
                <c:v>28.868336565752941</c:v>
              </c:pt>
              <c:pt idx="276">
                <c:v>28.941689302736073</c:v>
              </c:pt>
              <c:pt idx="277">
                <c:v>29.060169072132798</c:v>
              </c:pt>
              <c:pt idx="278">
                <c:v>29.150691025441663</c:v>
              </c:pt>
              <c:pt idx="279">
                <c:v>29.208414904868711</c:v>
              </c:pt>
              <c:pt idx="280">
                <c:v>29.276756909569546</c:v>
              </c:pt>
              <c:pt idx="281">
                <c:v>29.337689362402148</c:v>
              </c:pt>
              <c:pt idx="282">
                <c:v>29.463824248108644</c:v>
              </c:pt>
              <c:pt idx="283">
                <c:v>29.51577837788864</c:v>
              </c:pt>
              <c:pt idx="284">
                <c:v>29.580871220020029</c:v>
              </c:pt>
              <c:pt idx="285">
                <c:v>29.692349358645622</c:v>
              </c:pt>
              <c:pt idx="286">
                <c:v>29.777535866361063</c:v>
              </c:pt>
              <c:pt idx="287">
                <c:v>29.851883037859515</c:v>
              </c:pt>
              <c:pt idx="288">
                <c:v>29.950399026996639</c:v>
              </c:pt>
              <c:pt idx="289">
                <c:v>30.000526644401557</c:v>
              </c:pt>
              <c:pt idx="290">
                <c:v>30.054327581138576</c:v>
              </c:pt>
              <c:pt idx="291">
                <c:v>30.139041225094694</c:v>
              </c:pt>
              <c:pt idx="292">
                <c:v>30.211594355549181</c:v>
              </c:pt>
              <c:pt idx="293">
                <c:v>30.296774774890039</c:v>
              </c:pt>
              <c:pt idx="294">
                <c:v>30.399357798249003</c:v>
              </c:pt>
              <c:pt idx="295">
                <c:v>30.481461558966952</c:v>
              </c:pt>
              <c:pt idx="296">
                <c:v>30.555017241769537</c:v>
              </c:pt>
              <c:pt idx="297">
                <c:v>30.611842071216408</c:v>
              </c:pt>
              <c:pt idx="298">
                <c:v>30.68056764351601</c:v>
              </c:pt>
              <c:pt idx="299">
                <c:v>30.781208475382808</c:v>
              </c:pt>
              <c:pt idx="300">
                <c:v>30.866267127231996</c:v>
              </c:pt>
              <c:pt idx="301">
                <c:v>30.947810757488256</c:v>
              </c:pt>
              <c:pt idx="302">
                <c:v>31.017900125694581</c:v>
              </c:pt>
              <c:pt idx="303">
                <c:v>31.09914339613805</c:v>
              </c:pt>
              <c:pt idx="304">
                <c:v>31.179733181042881</c:v>
              </c:pt>
              <c:pt idx="305">
                <c:v>31.238522526022056</c:v>
              </c:pt>
              <c:pt idx="306">
                <c:v>31.338371869192986</c:v>
              </c:pt>
              <c:pt idx="307">
                <c:v>31.395480822787093</c:v>
              </c:pt>
              <c:pt idx="308">
                <c:v>31.476653062193751</c:v>
              </c:pt>
              <c:pt idx="309">
                <c:v>31.571761591022256</c:v>
              </c:pt>
              <c:pt idx="310">
                <c:v>31.679728766971309</c:v>
              </c:pt>
              <c:pt idx="311">
                <c:v>31.768734715008858</c:v>
              </c:pt>
              <c:pt idx="312">
                <c:v>31.882498023561492</c:v>
              </c:pt>
              <c:pt idx="313">
                <c:v>31.968252779571404</c:v>
              </c:pt>
              <c:pt idx="314">
                <c:v>32.04501500632135</c:v>
              </c:pt>
              <c:pt idx="315">
                <c:v>32.11528499630699</c:v>
              </c:pt>
              <c:pt idx="316">
                <c:v>32.225839731454073</c:v>
              </c:pt>
              <c:pt idx="317">
                <c:v>32.321833104055393</c:v>
              </c:pt>
              <c:pt idx="318">
                <c:v>32.391240574308355</c:v>
              </c:pt>
              <c:pt idx="319">
                <c:v>32.453682944037688</c:v>
              </c:pt>
              <c:pt idx="320">
                <c:v>32.540434164021114</c:v>
              </c:pt>
              <c:pt idx="321">
                <c:v>32.621580020471242</c:v>
              </c:pt>
              <c:pt idx="322">
                <c:v>32.705800506086085</c:v>
              </c:pt>
              <c:pt idx="323">
                <c:v>32.807665101244183</c:v>
              </c:pt>
              <c:pt idx="324">
                <c:v>32.898808068760573</c:v>
              </c:pt>
              <c:pt idx="325">
                <c:v>32.984552677479513</c:v>
              </c:pt>
              <c:pt idx="326">
                <c:v>33.07995344828803</c:v>
              </c:pt>
              <c:pt idx="327">
                <c:v>33.172070555737797</c:v>
              </c:pt>
              <c:pt idx="328">
                <c:v>33.270690047242837</c:v>
              </c:pt>
              <c:pt idx="329">
                <c:v>33.339996044586073</c:v>
              </c:pt>
              <c:pt idx="330">
                <c:v>33.438018875381921</c:v>
              </c:pt>
              <c:pt idx="331">
                <c:v>33.512297045301757</c:v>
              </c:pt>
              <c:pt idx="332">
                <c:v>33.606768324257182</c:v>
              </c:pt>
              <c:pt idx="333">
                <c:v>33.68640426381058</c:v>
              </c:pt>
              <c:pt idx="334">
                <c:v>33.760986852459595</c:v>
              </c:pt>
              <c:pt idx="335">
                <c:v>33.837115888252846</c:v>
              </c:pt>
              <c:pt idx="336">
                <c:v>33.917920795726296</c:v>
              </c:pt>
              <c:pt idx="337">
                <c:v>34.010577739055805</c:v>
              </c:pt>
              <c:pt idx="338">
                <c:v>34.09441465707188</c:v>
              </c:pt>
              <c:pt idx="339">
                <c:v>34.191270549405878</c:v>
              </c:pt>
              <c:pt idx="340">
                <c:v>34.294533441260008</c:v>
              </c:pt>
              <c:pt idx="341">
                <c:v>34.373045060973638</c:v>
              </c:pt>
              <c:pt idx="342">
                <c:v>34.436680752121354</c:v>
              </c:pt>
              <c:pt idx="343">
                <c:v>34.501749240754407</c:v>
              </c:pt>
              <c:pt idx="344">
                <c:v>34.574907149750864</c:v>
              </c:pt>
              <c:pt idx="345">
                <c:v>34.656881025144365</c:v>
              </c:pt>
              <c:pt idx="346">
                <c:v>34.712650536330081</c:v>
              </c:pt>
              <c:pt idx="347">
                <c:v>34.77383870089519</c:v>
              </c:pt>
              <c:pt idx="348">
                <c:v>34.857712149158772</c:v>
              </c:pt>
              <c:pt idx="349">
                <c:v>34.936635748885891</c:v>
              </c:pt>
              <c:pt idx="350">
                <c:v>35.031650922637446</c:v>
              </c:pt>
              <c:pt idx="351">
                <c:v>35.100141077786482</c:v>
              </c:pt>
              <c:pt idx="352">
                <c:v>35.157122175514331</c:v>
              </c:pt>
              <c:pt idx="353">
                <c:v>35.24322193941731</c:v>
              </c:pt>
              <c:pt idx="354">
                <c:v>35.307809446458265</c:v>
              </c:pt>
              <c:pt idx="355">
                <c:v>35.417034886487926</c:v>
              </c:pt>
              <c:pt idx="356">
                <c:v>35.508944989201851</c:v>
              </c:pt>
              <c:pt idx="357">
                <c:v>35.604313288679258</c:v>
              </c:pt>
              <c:pt idx="358">
                <c:v>35.689753478669019</c:v>
              </c:pt>
              <c:pt idx="359">
                <c:v>35.766868831144812</c:v>
              </c:pt>
              <c:pt idx="360">
                <c:v>35.853325779690032</c:v>
              </c:pt>
              <c:pt idx="361">
                <c:v>35.970405222932527</c:v>
              </c:pt>
              <c:pt idx="362">
                <c:v>36.093913989735299</c:v>
              </c:pt>
              <c:pt idx="363">
                <c:v>36.192216885761994</c:v>
              </c:pt>
              <c:pt idx="364">
                <c:v>36.268252566478296</c:v>
              </c:pt>
              <c:pt idx="365">
                <c:v>36.330859322321388</c:v>
              </c:pt>
              <c:pt idx="366">
                <c:v>36.403010620053358</c:v>
              </c:pt>
              <c:pt idx="367">
                <c:v>36.471673279148931</c:v>
              </c:pt>
              <c:pt idx="368">
                <c:v>36.540772271756325</c:v>
              </c:pt>
              <c:pt idx="369">
                <c:v>36.615783076084391</c:v>
              </c:pt>
              <c:pt idx="370">
                <c:v>36.69685993095591</c:v>
              </c:pt>
              <c:pt idx="371">
                <c:v>36.747758742474751</c:v>
              </c:pt>
              <c:pt idx="372">
                <c:v>36.814741010185251</c:v>
              </c:pt>
              <c:pt idx="373">
                <c:v>36.876239681854123</c:v>
              </c:pt>
              <c:pt idx="374">
                <c:v>36.94302306266156</c:v>
              </c:pt>
              <c:pt idx="375">
                <c:v>37.078322981574559</c:v>
              </c:pt>
              <c:pt idx="376">
                <c:v>37.152065374531041</c:v>
              </c:pt>
              <c:pt idx="377">
                <c:v>37.26439588559834</c:v>
              </c:pt>
              <c:pt idx="378">
                <c:v>37.341066786729527</c:v>
              </c:pt>
              <c:pt idx="379">
                <c:v>37.432782061456777</c:v>
              </c:pt>
              <c:pt idx="380">
                <c:v>37.50229303407766</c:v>
              </c:pt>
              <c:pt idx="381">
                <c:v>37.564700903017687</c:v>
              </c:pt>
              <c:pt idx="382">
                <c:v>37.6901620086036</c:v>
              </c:pt>
              <c:pt idx="383">
                <c:v>37.785246183933772</c:v>
              </c:pt>
              <c:pt idx="384">
                <c:v>37.833464081177638</c:v>
              </c:pt>
              <c:pt idx="385">
                <c:v>37.944378030425149</c:v>
              </c:pt>
              <c:pt idx="386">
                <c:v>38.019922582258374</c:v>
              </c:pt>
              <c:pt idx="387">
                <c:v>38.103335343511795</c:v>
              </c:pt>
              <c:pt idx="388">
                <c:v>38.182585686008231</c:v>
              </c:pt>
              <c:pt idx="389">
                <c:v>38.264470265241172</c:v>
              </c:pt>
              <c:pt idx="390">
                <c:v>38.336702741300925</c:v>
              </c:pt>
              <c:pt idx="391">
                <c:v>38.407961077427302</c:v>
              </c:pt>
              <c:pt idx="392">
                <c:v>38.45983402887952</c:v>
              </c:pt>
              <c:pt idx="393">
                <c:v>38.554970970122746</c:v>
              </c:pt>
              <c:pt idx="394">
                <c:v>38.638503469409642</c:v>
              </c:pt>
              <c:pt idx="395">
                <c:v>38.714535091209555</c:v>
              </c:pt>
              <c:pt idx="396">
                <c:v>38.801335018189647</c:v>
              </c:pt>
              <c:pt idx="397">
                <c:v>38.865469956053218</c:v>
              </c:pt>
              <c:pt idx="398">
                <c:v>38.922619498811216</c:v>
              </c:pt>
              <c:pt idx="399">
                <c:v>39.032636427536744</c:v>
              </c:pt>
              <c:pt idx="400">
                <c:v>39.103939411743397</c:v>
              </c:pt>
              <c:pt idx="401">
                <c:v>39.1823860887948</c:v>
              </c:pt>
              <c:pt idx="402">
                <c:v>39.267264118864674</c:v>
              </c:pt>
              <c:pt idx="403">
                <c:v>39.351813376707035</c:v>
              </c:pt>
              <c:pt idx="404">
                <c:v>39.400483843128278</c:v>
              </c:pt>
              <c:pt idx="405">
                <c:v>39.468156126624919</c:v>
              </c:pt>
              <c:pt idx="406">
                <c:v>39.572529132111455</c:v>
              </c:pt>
              <c:pt idx="407">
                <c:v>39.643385635515315</c:v>
              </c:pt>
              <c:pt idx="408">
                <c:v>39.720123508766925</c:v>
              </c:pt>
              <c:pt idx="409">
                <c:v>39.783345190442958</c:v>
              </c:pt>
              <c:pt idx="410">
                <c:v>39.8941008419513</c:v>
              </c:pt>
              <c:pt idx="411">
                <c:v>40.052581232362229</c:v>
              </c:pt>
              <c:pt idx="412">
                <c:v>40.121862876207132</c:v>
              </c:pt>
              <c:pt idx="413">
                <c:v>40.195582945123476</c:v>
              </c:pt>
              <c:pt idx="414">
                <c:v>40.276558327085269</c:v>
              </c:pt>
              <c:pt idx="415">
                <c:v>40.334008229656057</c:v>
              </c:pt>
              <c:pt idx="416">
                <c:v>40.403854062879041</c:v>
              </c:pt>
              <c:pt idx="417">
                <c:v>40.461517058560254</c:v>
              </c:pt>
              <c:pt idx="418">
                <c:v>40.545098264843823</c:v>
              </c:pt>
              <c:pt idx="419">
                <c:v>40.654942689622814</c:v>
              </c:pt>
              <c:pt idx="420">
                <c:v>40.725620600705554</c:v>
              </c:pt>
              <c:pt idx="421">
                <c:v>40.823079242123328</c:v>
              </c:pt>
              <c:pt idx="422">
                <c:v>40.872906499715455</c:v>
              </c:pt>
              <c:pt idx="423">
                <c:v>40.92082809606292</c:v>
              </c:pt>
              <c:pt idx="424">
                <c:v>40.967667991192698</c:v>
              </c:pt>
              <c:pt idx="425">
                <c:v>41.038049601379036</c:v>
              </c:pt>
              <c:pt idx="426">
                <c:v>41.121714015448582</c:v>
              </c:pt>
              <c:pt idx="427">
                <c:v>41.186676972255519</c:v>
              </c:pt>
              <c:pt idx="428">
                <c:v>41.295823263415592</c:v>
              </c:pt>
              <c:pt idx="429">
                <c:v>41.358955648931065</c:v>
              </c:pt>
              <c:pt idx="430">
                <c:v>41.39836366815247</c:v>
              </c:pt>
              <c:pt idx="431">
                <c:v>41.465958832237718</c:v>
              </c:pt>
              <c:pt idx="432">
                <c:v>41.529180513913751</c:v>
              </c:pt>
              <c:pt idx="433">
                <c:v>41.585510155561153</c:v>
              </c:pt>
              <c:pt idx="434">
                <c:v>41.670004618032259</c:v>
              </c:pt>
              <c:pt idx="435">
                <c:v>41.731716382811562</c:v>
              </c:pt>
              <c:pt idx="436">
                <c:v>41.8218405623143</c:v>
              </c:pt>
              <c:pt idx="437">
                <c:v>41.883698448083607</c:v>
              </c:pt>
              <c:pt idx="438">
                <c:v>41.951027753145368</c:v>
              </c:pt>
              <c:pt idx="439">
                <c:v>42.049415886416234</c:v>
              </c:pt>
              <c:pt idx="440">
                <c:v>42.127460730745121</c:v>
              </c:pt>
              <c:pt idx="441">
                <c:v>42.240948032983297</c:v>
              </c:pt>
              <c:pt idx="442">
                <c:v>42.326469401300834</c:v>
              </c:pt>
              <c:pt idx="443">
                <c:v>42.384116161316491</c:v>
              </c:pt>
              <c:pt idx="444">
                <c:v>42.448612342738691</c:v>
              </c:pt>
              <c:pt idx="445">
                <c:v>42.517435329031628</c:v>
              </c:pt>
              <c:pt idx="446">
                <c:v>42.573570142692354</c:v>
              </c:pt>
              <c:pt idx="447">
                <c:v>42.634378798575092</c:v>
              </c:pt>
              <c:pt idx="448">
                <c:v>42.698903392412014</c:v>
              </c:pt>
              <c:pt idx="449">
                <c:v>42.785155365679586</c:v>
              </c:pt>
              <c:pt idx="450">
                <c:v>42.859078380415383</c:v>
              </c:pt>
              <c:pt idx="451">
                <c:v>42.914900657514153</c:v>
              </c:pt>
              <c:pt idx="452">
                <c:v>42.984916965225473</c:v>
              </c:pt>
              <c:pt idx="453">
                <c:v>43.064826881635135</c:v>
              </c:pt>
              <c:pt idx="454">
                <c:v>43.132279983646761</c:v>
              </c:pt>
              <c:pt idx="455">
                <c:v>43.213204629153687</c:v>
              </c:pt>
              <c:pt idx="456">
                <c:v>43.260807600564611</c:v>
              </c:pt>
              <c:pt idx="457">
                <c:v>43.308783992283324</c:v>
              </c:pt>
              <c:pt idx="458">
                <c:v>43.366662110533156</c:v>
              </c:pt>
              <c:pt idx="459">
                <c:v>43.43238408470485</c:v>
              </c:pt>
              <c:pt idx="460">
                <c:v>43.486935920973849</c:v>
              </c:pt>
              <c:pt idx="461">
                <c:v>43.557256647414349</c:v>
              </c:pt>
              <c:pt idx="462">
                <c:v>43.635163488586009</c:v>
              </c:pt>
              <c:pt idx="463">
                <c:v>43.712899855269328</c:v>
              </c:pt>
              <c:pt idx="464">
                <c:v>43.787037992573744</c:v>
              </c:pt>
              <c:pt idx="465">
                <c:v>43.830752522083941</c:v>
              </c:pt>
              <c:pt idx="466">
                <c:v>43.896429848175359</c:v>
              </c:pt>
              <c:pt idx="467">
                <c:v>43.982519464787366</c:v>
              </c:pt>
              <c:pt idx="468">
                <c:v>44.068000243941015</c:v>
              </c:pt>
              <c:pt idx="469">
                <c:v>44.107917657169246</c:v>
              </c:pt>
              <c:pt idx="470">
                <c:v>44.183531210581087</c:v>
              </c:pt>
              <c:pt idx="471">
                <c:v>44.29439036445735</c:v>
              </c:pt>
              <c:pt idx="472">
                <c:v>44.367113969400179</c:v>
              </c:pt>
              <c:pt idx="473">
                <c:v>44.465179418818117</c:v>
              </c:pt>
              <c:pt idx="474">
                <c:v>44.57800308822668</c:v>
              </c:pt>
              <c:pt idx="475">
                <c:v>44.642127878799279</c:v>
              </c:pt>
              <c:pt idx="476">
                <c:v>44.711778884035589</c:v>
              </c:pt>
              <c:pt idx="477">
                <c:v>44.761957237895366</c:v>
              </c:pt>
              <c:pt idx="478">
                <c:v>44.825625400374193</c:v>
              </c:pt>
              <c:pt idx="479">
                <c:v>44.907538392021856</c:v>
              </c:pt>
              <c:pt idx="480">
                <c:v>44.977717056388741</c:v>
              </c:pt>
              <c:pt idx="481">
                <c:v>45.046609044260293</c:v>
              </c:pt>
              <c:pt idx="482">
                <c:v>45.094806646922208</c:v>
              </c:pt>
              <c:pt idx="483">
                <c:v>45.165212610606879</c:v>
              </c:pt>
              <c:pt idx="484">
                <c:v>45.232866628979764</c:v>
              </c:pt>
              <c:pt idx="485">
                <c:v>45.366404978179908</c:v>
              </c:pt>
              <c:pt idx="486">
                <c:v>45.449091193399688</c:v>
              </c:pt>
              <c:pt idx="487">
                <c:v>45.550097327741497</c:v>
              </c:pt>
              <c:pt idx="488">
                <c:v>45.624294319333551</c:v>
              </c:pt>
              <c:pt idx="489">
                <c:v>45.689190304020073</c:v>
              </c:pt>
              <c:pt idx="490">
                <c:v>45.748470777882325</c:v>
              </c:pt>
              <c:pt idx="491">
                <c:v>45.825115296056985</c:v>
              </c:pt>
              <c:pt idx="492">
                <c:v>45.8821836604872</c:v>
              </c:pt>
              <c:pt idx="493">
                <c:v>45.954580522660706</c:v>
              </c:pt>
              <c:pt idx="494">
                <c:v>45.991902258858133</c:v>
              </c:pt>
              <c:pt idx="495">
                <c:v>46.029497971911823</c:v>
              </c:pt>
              <c:pt idx="496">
                <c:v>46.11894634183578</c:v>
              </c:pt>
              <c:pt idx="497">
                <c:v>46.185853519593081</c:v>
              </c:pt>
              <c:pt idx="498">
                <c:v>46.247143157067917</c:v>
              </c:pt>
              <c:pt idx="499">
                <c:v>46.367104430946647</c:v>
              </c:pt>
              <c:pt idx="500">
                <c:v>46.425599504487614</c:v>
              </c:pt>
              <c:pt idx="501">
                <c:v>46.502921861699249</c:v>
              </c:pt>
              <c:pt idx="502">
                <c:v>46.580207688663386</c:v>
              </c:pt>
              <c:pt idx="503">
                <c:v>46.662313478839529</c:v>
              </c:pt>
              <c:pt idx="504">
                <c:v>46.720847112086197</c:v>
              </c:pt>
              <c:pt idx="505">
                <c:v>46.765048711563082</c:v>
              </c:pt>
              <c:pt idx="506">
                <c:v>46.839123935663466</c:v>
              </c:pt>
              <c:pt idx="507">
                <c:v>46.957372346826013</c:v>
              </c:pt>
              <c:pt idx="508">
                <c:v>47.024912715540005</c:v>
              </c:pt>
              <c:pt idx="509">
                <c:v>47.074918565453252</c:v>
              </c:pt>
              <c:pt idx="510">
                <c:v>47.148482366088615</c:v>
              </c:pt>
              <c:pt idx="511">
                <c:v>47.219229278749971</c:v>
              </c:pt>
              <c:pt idx="512">
                <c:v>47.260175627282827</c:v>
              </c:pt>
              <c:pt idx="513">
                <c:v>47.331945386874224</c:v>
              </c:pt>
              <c:pt idx="514">
                <c:v>47.388486092173864</c:v>
              </c:pt>
              <c:pt idx="515">
                <c:v>47.467350837613338</c:v>
              </c:pt>
              <c:pt idx="516">
                <c:v>47.533206756025869</c:v>
              </c:pt>
              <c:pt idx="517">
                <c:v>47.59089207574722</c:v>
              </c:pt>
              <c:pt idx="518">
                <c:v>47.670286509775472</c:v>
              </c:pt>
              <c:pt idx="519">
                <c:v>47.748928014813551</c:v>
              </c:pt>
              <c:pt idx="520">
                <c:v>47.825812009055163</c:v>
              </c:pt>
              <c:pt idx="521">
                <c:v>47.926051008199444</c:v>
              </c:pt>
              <c:pt idx="522">
                <c:v>47.992919626251052</c:v>
              </c:pt>
              <c:pt idx="523">
                <c:v>48.073042635771138</c:v>
              </c:pt>
              <c:pt idx="524">
                <c:v>48.136087754584246</c:v>
              </c:pt>
              <c:pt idx="525">
                <c:v>48.201497192193983</c:v>
              </c:pt>
              <c:pt idx="526">
                <c:v>48.257510238363039</c:v>
              </c:pt>
              <c:pt idx="527">
                <c:v>48.346205679296823</c:v>
              </c:pt>
              <c:pt idx="528">
                <c:v>48.411846475140734</c:v>
              </c:pt>
              <c:pt idx="529">
                <c:v>48.469726622848761</c:v>
              </c:pt>
              <c:pt idx="530">
                <c:v>48.538261426078073</c:v>
              </c:pt>
              <c:pt idx="531">
                <c:v>48.612783130981256</c:v>
              </c:pt>
              <c:pt idx="532">
                <c:v>48.663712384373014</c:v>
              </c:pt>
              <c:pt idx="533">
                <c:v>48.732188333314689</c:v>
              </c:pt>
              <c:pt idx="534">
                <c:v>48.822742757954664</c:v>
              </c:pt>
              <c:pt idx="535">
                <c:v>48.882664540606392</c:v>
              </c:pt>
              <c:pt idx="536">
                <c:v>48.948565107099206</c:v>
              </c:pt>
              <c:pt idx="537">
                <c:v>49.000543590377539</c:v>
              </c:pt>
              <c:pt idx="538">
                <c:v>49.048550423969175</c:v>
              </c:pt>
              <c:pt idx="539">
                <c:v>49.1077294249217</c:v>
              </c:pt>
              <c:pt idx="540">
                <c:v>49.157004669884913</c:v>
              </c:pt>
              <c:pt idx="541">
                <c:v>49.198578120999883</c:v>
              </c:pt>
              <c:pt idx="542">
                <c:v>49.265479210382601</c:v>
              </c:pt>
              <c:pt idx="543">
                <c:v>49.327367538024824</c:v>
              </c:pt>
              <c:pt idx="544">
                <c:v>49.380291748821804</c:v>
              </c:pt>
              <c:pt idx="545">
                <c:v>49.43982793441657</c:v>
              </c:pt>
              <c:pt idx="546">
                <c:v>49.498939963248674</c:v>
              </c:pt>
              <c:pt idx="547">
                <c:v>49.540803626885463</c:v>
              </c:pt>
              <c:pt idx="548">
                <c:v>49.609419608442558</c:v>
              </c:pt>
              <c:pt idx="549">
                <c:v>49.667478348471704</c:v>
              </c:pt>
              <c:pt idx="550">
                <c:v>49.719225473515856</c:v>
              </c:pt>
              <c:pt idx="551">
                <c:v>49.782008792221866</c:v>
              </c:pt>
              <c:pt idx="552">
                <c:v>49.826667019792524</c:v>
              </c:pt>
              <c:pt idx="553">
                <c:v>49.88454716750055</c:v>
              </c:pt>
              <c:pt idx="554">
                <c:v>49.943829670820996</c:v>
              </c:pt>
              <c:pt idx="555">
                <c:v>50.011501954317637</c:v>
              </c:pt>
              <c:pt idx="556">
                <c:v>50.100319162743098</c:v>
              </c:pt>
              <c:pt idx="557">
                <c:v>50.138249736398883</c:v>
              </c:pt>
              <c:pt idx="558">
                <c:v>50.198055839933517</c:v>
              </c:pt>
              <c:pt idx="559">
                <c:v>50.25555444950097</c:v>
              </c:pt>
              <c:pt idx="560">
                <c:v>50.307670935936528</c:v>
              </c:pt>
              <c:pt idx="561">
                <c:v>50.374726264142026</c:v>
              </c:pt>
              <c:pt idx="562">
                <c:v>50.419658468568947</c:v>
              </c:pt>
              <c:pt idx="563">
                <c:v>50.522767121600296</c:v>
              </c:pt>
              <c:pt idx="564">
                <c:v>50.608937916540086</c:v>
              </c:pt>
              <c:pt idx="565">
                <c:v>50.668279274148176</c:v>
              </c:pt>
              <c:pt idx="566">
                <c:v>50.738742062662297</c:v>
              </c:pt>
              <c:pt idx="567">
                <c:v>50.786633217136838</c:v>
              </c:pt>
              <c:pt idx="568">
                <c:v>50.848600693648649</c:v>
              </c:pt>
              <c:pt idx="569">
                <c:v>50.920344070283519</c:v>
              </c:pt>
              <c:pt idx="570">
                <c:v>50.964056570335522</c:v>
              </c:pt>
              <c:pt idx="571">
                <c:v>51.017573382925306</c:v>
              </c:pt>
              <c:pt idx="572">
                <c:v>51.081947796855829</c:v>
              </c:pt>
              <c:pt idx="573">
                <c:v>51.153457785798324</c:v>
              </c:pt>
              <c:pt idx="574">
                <c:v>51.213765165507006</c:v>
              </c:pt>
              <c:pt idx="575">
                <c:v>51.261583259486549</c:v>
              </c:pt>
              <c:pt idx="576">
                <c:v>51.322929721790835</c:v>
              </c:pt>
              <c:pt idx="577">
                <c:v>51.400367758119557</c:v>
              </c:pt>
              <c:pt idx="578">
                <c:v>51.442539899401915</c:v>
              </c:pt>
              <c:pt idx="579">
                <c:v>51.519679605376041</c:v>
              </c:pt>
              <c:pt idx="580">
                <c:v>51.576727675224312</c:v>
              </c:pt>
              <c:pt idx="581">
                <c:v>51.645004737262923</c:v>
              </c:pt>
              <c:pt idx="582">
                <c:v>51.713584188572518</c:v>
              </c:pt>
              <c:pt idx="583">
                <c:v>51.772154352066686</c:v>
              </c:pt>
              <c:pt idx="584">
                <c:v>51.845507089049818</c:v>
              </c:pt>
              <c:pt idx="585">
                <c:v>51.904503438764834</c:v>
              </c:pt>
              <c:pt idx="586">
                <c:v>51.969332451330935</c:v>
              </c:pt>
              <c:pt idx="587">
                <c:v>52.043160081531589</c:v>
              </c:pt>
              <c:pt idx="588">
                <c:v>52.115498089417457</c:v>
              </c:pt>
              <c:pt idx="589">
                <c:v>52.156574323274768</c:v>
              </c:pt>
              <c:pt idx="590">
                <c:v>52.228855506331186</c:v>
              </c:pt>
              <c:pt idx="591">
                <c:v>52.292880853452253</c:v>
              </c:pt>
              <c:pt idx="592">
                <c:v>52.376748213341251</c:v>
              </c:pt>
              <c:pt idx="593">
                <c:v>52.427768792351763</c:v>
              </c:pt>
              <c:pt idx="594">
                <c:v>52.477709699602784</c:v>
              </c:pt>
              <c:pt idx="595">
                <c:v>52.556939747517276</c:v>
              </c:pt>
              <c:pt idx="596">
                <c:v>52.653826081724191</c:v>
              </c:pt>
              <c:pt idx="597">
                <c:v>52.700444765910767</c:v>
              </c:pt>
              <c:pt idx="598">
                <c:v>52.765523401834798</c:v>
              </c:pt>
              <c:pt idx="599">
                <c:v>52.818455730464557</c:v>
              </c:pt>
              <c:pt idx="600">
                <c:v>52.878840229584632</c:v>
              </c:pt>
              <c:pt idx="601">
                <c:v>52.940454580370599</c:v>
              </c:pt>
              <c:pt idx="602">
                <c:v>53.001175969550971</c:v>
              </c:pt>
              <c:pt idx="603">
                <c:v>53.071277514506463</c:v>
              </c:pt>
              <c:pt idx="604">
                <c:v>53.119479176084774</c:v>
              </c:pt>
              <c:pt idx="605">
                <c:v>53.163985194290838</c:v>
              </c:pt>
              <c:pt idx="606">
                <c:v>53.220525899590477</c:v>
              </c:pt>
              <c:pt idx="607">
                <c:v>53.283345748543994</c:v>
              </c:pt>
              <c:pt idx="608">
                <c:v>53.361849250424847</c:v>
              </c:pt>
              <c:pt idx="609">
                <c:v>53.422124158802418</c:v>
              </c:pt>
              <c:pt idx="610">
                <c:v>53.489380403369175</c:v>
              </c:pt>
              <c:pt idx="611">
                <c:v>53.536366419488957</c:v>
              </c:pt>
              <c:pt idx="612">
                <c:v>53.602961060684301</c:v>
              </c:pt>
              <c:pt idx="613">
                <c:v>53.673683619847317</c:v>
              </c:pt>
              <c:pt idx="614">
                <c:v>53.772680590576542</c:v>
              </c:pt>
              <c:pt idx="615">
                <c:v>53.828115241160155</c:v>
              </c:pt>
              <c:pt idx="616">
                <c:v>53.883020203154999</c:v>
              </c:pt>
              <c:pt idx="617">
                <c:v>53.964685600902932</c:v>
              </c:pt>
              <c:pt idx="618">
                <c:v>54.008258068339515</c:v>
              </c:pt>
              <c:pt idx="619">
                <c:v>54.059802247564214</c:v>
              </c:pt>
              <c:pt idx="620">
                <c:v>54.143026269205542</c:v>
              </c:pt>
              <c:pt idx="621">
                <c:v>54.2052372807007</c:v>
              </c:pt>
              <c:pt idx="622">
                <c:v>54.273191658886383</c:v>
              </c:pt>
              <c:pt idx="623">
                <c:v>54.337239330047588</c:v>
              </c:pt>
              <c:pt idx="624">
                <c:v>54.406878158534724</c:v>
              </c:pt>
              <c:pt idx="625">
                <c:v>54.463217947473105</c:v>
              </c:pt>
              <c:pt idx="626">
                <c:v>54.514772273988775</c:v>
              </c:pt>
              <c:pt idx="627">
                <c:v>54.565147485293423</c:v>
              </c:pt>
              <c:pt idx="628">
                <c:v>54.62206161090085</c:v>
              </c:pt>
              <c:pt idx="629">
                <c:v>54.67488231932991</c:v>
              </c:pt>
              <c:pt idx="630">
                <c:v>54.773175068065633</c:v>
              </c:pt>
              <c:pt idx="631">
                <c:v>54.828652337271336</c:v>
              </c:pt>
              <c:pt idx="632">
                <c:v>54.890266688057302</c:v>
              </c:pt>
              <c:pt idx="633">
                <c:v>54.958294126737982</c:v>
              </c:pt>
              <c:pt idx="634">
                <c:v>55.031171970503593</c:v>
              </c:pt>
              <c:pt idx="635">
                <c:v>55.146792233304225</c:v>
              </c:pt>
              <c:pt idx="636">
                <c:v>55.213746088599997</c:v>
              </c:pt>
              <c:pt idx="637">
                <c:v>55.269395861752237</c:v>
              </c:pt>
              <c:pt idx="638">
                <c:v>55.332662191508547</c:v>
              </c:pt>
              <c:pt idx="639">
                <c:v>55.397897095713553</c:v>
              </c:pt>
              <c:pt idx="640">
                <c:v>55.469888066248153</c:v>
              </c:pt>
              <c:pt idx="641">
                <c:v>55.513773070246692</c:v>
              </c:pt>
              <c:pt idx="642">
                <c:v>55.583829967121908</c:v>
              </c:pt>
              <c:pt idx="643">
                <c:v>55.644689359459505</c:v>
              </c:pt>
              <c:pt idx="644">
                <c:v>55.712067371517939</c:v>
              </c:pt>
              <c:pt idx="645">
                <c:v>55.797645564664926</c:v>
              </c:pt>
              <c:pt idx="646">
                <c:v>55.852363816505871</c:v>
              </c:pt>
              <c:pt idx="647">
                <c:v>55.907597550728227</c:v>
              </c:pt>
              <c:pt idx="648">
                <c:v>55.963160057178101</c:v>
              </c:pt>
              <c:pt idx="649">
                <c:v>56.012626071211599</c:v>
              </c:pt>
              <c:pt idx="650">
                <c:v>56.048283651689509</c:v>
              </c:pt>
              <c:pt idx="651">
                <c:v>56.116012760015593</c:v>
              </c:pt>
              <c:pt idx="652">
                <c:v>56.181310577424632</c:v>
              </c:pt>
              <c:pt idx="653">
                <c:v>56.226811030146017</c:v>
              </c:pt>
              <c:pt idx="654">
                <c:v>56.290704462484442</c:v>
              </c:pt>
              <c:pt idx="655">
                <c:v>56.331131269719499</c:v>
              </c:pt>
              <c:pt idx="656">
                <c:v>56.400157201831888</c:v>
              </c:pt>
              <c:pt idx="657">
                <c:v>56.462096265928977</c:v>
              </c:pt>
              <c:pt idx="658">
                <c:v>56.511960053768604</c:v>
              </c:pt>
              <c:pt idx="659">
                <c:v>56.565905082037432</c:v>
              </c:pt>
              <c:pt idx="660">
                <c:v>56.628757402322059</c:v>
              </c:pt>
              <c:pt idx="661">
                <c:v>56.691315451168478</c:v>
              </c:pt>
              <c:pt idx="662">
                <c:v>56.76478995564328</c:v>
              </c:pt>
              <c:pt idx="663">
                <c:v>56.837785507984172</c:v>
              </c:pt>
              <c:pt idx="664">
                <c:v>56.883247400999863</c:v>
              </c:pt>
              <c:pt idx="665">
                <c:v>56.980089087126494</c:v>
              </c:pt>
              <c:pt idx="666">
                <c:v>57.037080332145315</c:v>
              </c:pt>
              <c:pt idx="667">
                <c:v>57.079073881106552</c:v>
              </c:pt>
              <c:pt idx="668">
                <c:v>57.141193566982956</c:v>
              </c:pt>
              <c:pt idx="669">
                <c:v>57.19540445427527</c:v>
              </c:pt>
              <c:pt idx="670">
                <c:v>57.262025478427141</c:v>
              </c:pt>
              <c:pt idx="671">
                <c:v>57.343569108683397</c:v>
              </c:pt>
              <c:pt idx="672">
                <c:v>57.425315684759106</c:v>
              </c:pt>
              <c:pt idx="673">
                <c:v>57.475873547301262</c:v>
              </c:pt>
              <c:pt idx="674">
                <c:v>57.543430151680809</c:v>
              </c:pt>
              <c:pt idx="675">
                <c:v>57.597823690210632</c:v>
              </c:pt>
              <c:pt idx="676">
                <c:v>57.640586403827598</c:v>
              </c:pt>
              <c:pt idx="677">
                <c:v>57.701742097061597</c:v>
              </c:pt>
              <c:pt idx="678">
                <c:v>57.767301714577727</c:v>
              </c:pt>
              <c:pt idx="679">
                <c:v>57.805000929999338</c:v>
              </c:pt>
              <c:pt idx="680">
                <c:v>57.858477153425234</c:v>
              </c:pt>
              <c:pt idx="681">
                <c:v>57.911409482054992</c:v>
              </c:pt>
              <c:pt idx="682">
                <c:v>57.968433198404924</c:v>
              </c:pt>
              <c:pt idx="683">
                <c:v>58.021357409201904</c:v>
              </c:pt>
              <c:pt idx="684">
                <c:v>58.086746552229698</c:v>
              </c:pt>
              <c:pt idx="685">
                <c:v>58.1498687904542</c:v>
              </c:pt>
              <c:pt idx="686">
                <c:v>58.209494272209525</c:v>
              </c:pt>
              <c:pt idx="687">
                <c:v>58.247445140447255</c:v>
              </c:pt>
              <c:pt idx="688">
                <c:v>58.288052569461627</c:v>
              </c:pt>
              <c:pt idx="689">
                <c:v>58.32771832987374</c:v>
              </c:pt>
              <c:pt idx="690">
                <c:v>58.37934774634261</c:v>
              </c:pt>
              <c:pt idx="691">
                <c:v>58.43100963414259</c:v>
              </c:pt>
              <c:pt idx="692">
                <c:v>58.491698551991846</c:v>
              </c:pt>
              <c:pt idx="693">
                <c:v>58.552614769158893</c:v>
              </c:pt>
              <c:pt idx="694">
                <c:v>58.60985766699384</c:v>
              </c:pt>
              <c:pt idx="695">
                <c:v>58.656238904571651</c:v>
              </c:pt>
              <c:pt idx="696">
                <c:v>58.71432199809913</c:v>
              </c:pt>
              <c:pt idx="697">
                <c:v>58.790524094387386</c:v>
              </c:pt>
              <c:pt idx="698">
                <c:v>58.839791221517821</c:v>
              </c:pt>
              <c:pt idx="699">
                <c:v>58.885910658988543</c:v>
              </c:pt>
              <c:pt idx="700">
                <c:v>58.960176652159213</c:v>
              </c:pt>
              <c:pt idx="701">
                <c:v>59.017427667826936</c:v>
              </c:pt>
              <c:pt idx="702">
                <c:v>59.084635205397028</c:v>
              </c:pt>
              <c:pt idx="703">
                <c:v>59.140197711846902</c:v>
              </c:pt>
              <c:pt idx="704">
                <c:v>59.202299132599556</c:v>
              </c:pt>
              <c:pt idx="705">
                <c:v>59.239669575793648</c:v>
              </c:pt>
              <c:pt idx="706">
                <c:v>59.279183126841168</c:v>
              </c:pt>
              <c:pt idx="707">
                <c:v>59.32311683783638</c:v>
              </c:pt>
              <c:pt idx="708">
                <c:v>59.372950183803091</c:v>
              </c:pt>
              <c:pt idx="709">
                <c:v>59.431325519310583</c:v>
              </c:pt>
              <c:pt idx="710">
                <c:v>59.47874178056761</c:v>
              </c:pt>
              <c:pt idx="711">
                <c:v>59.55585104466882</c:v>
              </c:pt>
              <c:pt idx="712">
                <c:v>59.61977897779655</c:v>
              </c:pt>
              <c:pt idx="713">
                <c:v>59.67890927175241</c:v>
              </c:pt>
              <c:pt idx="714">
                <c:v>59.717006260980149</c:v>
              </c:pt>
              <c:pt idx="715">
                <c:v>59.776976750628542</c:v>
              </c:pt>
              <c:pt idx="716">
                <c:v>59.828279424328095</c:v>
              </c:pt>
              <c:pt idx="717">
                <c:v>59.883220916570437</c:v>
              </c:pt>
              <c:pt idx="718">
                <c:v>59.969980254386641</c:v>
              </c:pt>
              <c:pt idx="719">
                <c:v>60.036033030244042</c:v>
              </c:pt>
              <c:pt idx="720">
                <c:v>60.079063632342681</c:v>
              </c:pt>
              <c:pt idx="721">
                <c:v>60.147314311424758</c:v>
              </c:pt>
              <c:pt idx="722">
                <c:v>60.20137501881068</c:v>
              </c:pt>
              <c:pt idx="723">
                <c:v>60.262106555282024</c:v>
              </c:pt>
              <c:pt idx="724">
                <c:v>60.306202622932794</c:v>
              </c:pt>
              <c:pt idx="725">
                <c:v>60.334089407983846</c:v>
              </c:pt>
              <c:pt idx="726">
                <c:v>60.399216750904543</c:v>
              </c:pt>
              <c:pt idx="727">
                <c:v>60.434090960519363</c:v>
              </c:pt>
              <c:pt idx="728">
                <c:v>60.48048843376273</c:v>
              </c:pt>
              <c:pt idx="729">
                <c:v>60.566115333906389</c:v>
              </c:pt>
              <c:pt idx="730">
                <c:v>60.60640819690061</c:v>
              </c:pt>
              <c:pt idx="731">
                <c:v>60.655652999990906</c:v>
              </c:pt>
              <c:pt idx="732">
                <c:v>60.709462054560703</c:v>
              </c:pt>
              <c:pt idx="733">
                <c:v>60.772430053962417</c:v>
              </c:pt>
              <c:pt idx="734">
                <c:v>60.843152613125433</c:v>
              </c:pt>
              <c:pt idx="735">
                <c:v>60.880689471891479</c:v>
              </c:pt>
              <c:pt idx="736">
                <c:v>60.944319074664612</c:v>
              </c:pt>
              <c:pt idx="737">
                <c:v>61.000462006158124</c:v>
              </c:pt>
              <c:pt idx="738">
                <c:v>61.062238713599648</c:v>
              </c:pt>
              <c:pt idx="739">
                <c:v>61.130377772481026</c:v>
              </c:pt>
              <c:pt idx="740">
                <c:v>61.189800308416899</c:v>
              </c:pt>
              <c:pt idx="741">
                <c:v>61.253379174735166</c:v>
              </c:pt>
              <c:pt idx="742">
                <c:v>61.322794762820905</c:v>
              </c:pt>
              <c:pt idx="743">
                <c:v>61.391106325648821</c:v>
              </c:pt>
              <c:pt idx="744">
                <c:v>61.444805789476113</c:v>
              </c:pt>
              <c:pt idx="745">
                <c:v>61.489524900792603</c:v>
              </c:pt>
              <c:pt idx="746">
                <c:v>61.583955590584132</c:v>
              </c:pt>
              <c:pt idx="747">
                <c:v>61.631428676670602</c:v>
              </c:pt>
              <c:pt idx="748">
                <c:v>61.708507498898889</c:v>
              </c:pt>
              <c:pt idx="749">
                <c:v>61.756045527647586</c:v>
              </c:pt>
              <c:pt idx="750">
                <c:v>61.819324034153063</c:v>
              </c:pt>
              <c:pt idx="751">
                <c:v>61.876901792590104</c:v>
              </c:pt>
              <c:pt idx="752">
                <c:v>61.928514973393419</c:v>
              </c:pt>
              <c:pt idx="753">
                <c:v>61.990287621918554</c:v>
              </c:pt>
              <c:pt idx="754">
                <c:v>62.032480057782855</c:v>
              </c:pt>
              <c:pt idx="755">
                <c:v>62.072172201151496</c:v>
              </c:pt>
              <c:pt idx="756">
                <c:v>62.138827726092671</c:v>
              </c:pt>
              <c:pt idx="757">
                <c:v>62.192855962147476</c:v>
              </c:pt>
              <c:pt idx="758">
                <c:v>62.247332708463276</c:v>
              </c:pt>
              <c:pt idx="759">
                <c:v>62.303914002926803</c:v>
              </c:pt>
              <c:pt idx="760">
                <c:v>62.359569864453626</c:v>
              </c:pt>
              <c:pt idx="761">
                <c:v>62.434400047002377</c:v>
              </c:pt>
              <c:pt idx="762">
                <c:v>62.512946167505312</c:v>
              </c:pt>
              <c:pt idx="763">
                <c:v>62.573253547213994</c:v>
              </c:pt>
              <c:pt idx="764">
                <c:v>62.627135662278796</c:v>
              </c:pt>
              <c:pt idx="765">
                <c:v>62.676207961422556</c:v>
              </c:pt>
              <c:pt idx="766">
                <c:v>62.717706322584327</c:v>
              </c:pt>
              <c:pt idx="767">
                <c:v>62.766754268229754</c:v>
              </c:pt>
              <c:pt idx="768">
                <c:v>62.816597761487436</c:v>
              </c:pt>
              <c:pt idx="769">
                <c:v>62.919629295107391</c:v>
              </c:pt>
              <c:pt idx="770">
                <c:v>62.9771441403404</c:v>
              </c:pt>
              <c:pt idx="771">
                <c:v>63.017378149046976</c:v>
              </c:pt>
              <c:pt idx="772">
                <c:v>63.069470281984202</c:v>
              </c:pt>
              <c:pt idx="773">
                <c:v>63.111407006115989</c:v>
              </c:pt>
              <c:pt idx="774">
                <c:v>63.151011882782264</c:v>
              </c:pt>
              <c:pt idx="775">
                <c:v>63.196374332346423</c:v>
              </c:pt>
              <c:pt idx="776">
                <c:v>63.27607115564566</c:v>
              </c:pt>
              <c:pt idx="777">
                <c:v>63.335524133454449</c:v>
              </c:pt>
              <c:pt idx="778">
                <c:v>63.382899805547581</c:v>
              </c:pt>
              <c:pt idx="779">
                <c:v>63.424369754294631</c:v>
              </c:pt>
              <c:pt idx="780">
                <c:v>63.465287690412765</c:v>
              </c:pt>
              <c:pt idx="781">
                <c:v>63.526457589854125</c:v>
              </c:pt>
              <c:pt idx="782">
                <c:v>63.571917453411622</c:v>
              </c:pt>
              <c:pt idx="783">
                <c:v>63.629269941989072</c:v>
              </c:pt>
              <c:pt idx="784">
                <c:v>63.667143690815415</c:v>
              </c:pt>
              <c:pt idx="785">
                <c:v>63.729975716518098</c:v>
              </c:pt>
              <c:pt idx="786">
                <c:v>63.759467803001023</c:v>
              </c:pt>
              <c:pt idx="787">
                <c:v>63.814445825490871</c:v>
              </c:pt>
              <c:pt idx="788">
                <c:v>63.869643029465728</c:v>
              </c:pt>
              <c:pt idx="789">
                <c:v>63.924913293935589</c:v>
              </c:pt>
              <c:pt idx="790">
                <c:v>63.987745319638272</c:v>
              </c:pt>
              <c:pt idx="791">
                <c:v>64.032586198446438</c:v>
              </c:pt>
              <c:pt idx="792">
                <c:v>64.113076539899737</c:v>
              </c:pt>
              <c:pt idx="793">
                <c:v>64.156364883189084</c:v>
              </c:pt>
              <c:pt idx="794">
                <c:v>64.198500494223936</c:v>
              </c:pt>
              <c:pt idx="795">
                <c:v>64.251635768673154</c:v>
              </c:pt>
              <c:pt idx="796">
                <c:v>64.302881617543264</c:v>
              </c:pt>
              <c:pt idx="797">
                <c:v>64.345528652043143</c:v>
              </c:pt>
              <c:pt idx="798">
                <c:v>64.402187065918056</c:v>
              </c:pt>
              <c:pt idx="799">
                <c:v>64.405135868674705</c:v>
              </c:pt>
              <c:pt idx="800">
                <c:v>64.464460990617241</c:v>
              </c:pt>
              <c:pt idx="801">
                <c:v>64.508967008823305</c:v>
              </c:pt>
              <c:pt idx="802">
                <c:v>64.565406241213211</c:v>
              </c:pt>
              <c:pt idx="803">
                <c:v>64.614941256825318</c:v>
              </c:pt>
              <c:pt idx="804">
                <c:v>64.674083727530345</c:v>
              </c:pt>
              <c:pt idx="805">
                <c:v>64.702435258507947</c:v>
              </c:pt>
              <c:pt idx="806">
                <c:v>64.74037394999651</c:v>
              </c:pt>
              <c:pt idx="807">
                <c:v>64.827060227317716</c:v>
              </c:pt>
              <c:pt idx="808">
                <c:v>64.884700898958783</c:v>
              </c:pt>
              <c:pt idx="809">
                <c:v>64.922757299022635</c:v>
              </c:pt>
              <c:pt idx="810">
                <c:v>64.964371339301493</c:v>
              </c:pt>
              <c:pt idx="811">
                <c:v>65.018143863623791</c:v>
              </c:pt>
              <c:pt idx="812">
                <c:v>65.055000853894668</c:v>
              </c:pt>
              <c:pt idx="813">
                <c:v>65.104231450777604</c:v>
              </c:pt>
              <c:pt idx="814">
                <c:v>65.161985772077571</c:v>
              </c:pt>
              <c:pt idx="815">
                <c:v>65.200847867044644</c:v>
              </c:pt>
              <c:pt idx="816">
                <c:v>65.254738099942216</c:v>
              </c:pt>
              <c:pt idx="817">
                <c:v>65.318361614340759</c:v>
              </c:pt>
              <c:pt idx="818">
                <c:v>65.370745989257998</c:v>
              </c:pt>
              <c:pt idx="819">
                <c:v>65.425596155881593</c:v>
              </c:pt>
              <c:pt idx="820">
                <c:v>65.430056904993165</c:v>
              </c:pt>
              <c:pt idx="821">
                <c:v>65.486715318868079</c:v>
              </c:pt>
              <c:pt idx="822">
                <c:v>65.534716064085131</c:v>
              </c:pt>
              <c:pt idx="823">
                <c:v>65.600433979340437</c:v>
              </c:pt>
              <c:pt idx="824">
                <c:v>65.655302411087774</c:v>
              </c:pt>
              <c:pt idx="825">
                <c:v>65.70754878284778</c:v>
              </c:pt>
              <c:pt idx="826">
                <c:v>65.753804194017533</c:v>
              </c:pt>
              <c:pt idx="827">
                <c:v>65.794328415245928</c:v>
              </c:pt>
              <c:pt idx="828">
                <c:v>65.876525531040826</c:v>
              </c:pt>
              <c:pt idx="829">
                <c:v>65.911381475531897</c:v>
              </c:pt>
              <c:pt idx="830">
                <c:v>65.981184690132793</c:v>
              </c:pt>
              <c:pt idx="831">
                <c:v>66.034039899351157</c:v>
              </c:pt>
              <c:pt idx="832">
                <c:v>66.089760703540207</c:v>
              </c:pt>
              <c:pt idx="833">
                <c:v>66.163880575720867</c:v>
              </c:pt>
              <c:pt idx="834">
                <c:v>66.209981748067833</c:v>
              </c:pt>
              <c:pt idx="835">
                <c:v>66.259135225539382</c:v>
              </c:pt>
              <c:pt idx="836">
                <c:v>66.291598438819108</c:v>
              </c:pt>
              <c:pt idx="837">
                <c:v>66.337443899433566</c:v>
              </c:pt>
              <c:pt idx="838">
                <c:v>66.395644701536327</c:v>
              </c:pt>
              <c:pt idx="839">
                <c:v>66.440812323113803</c:v>
              </c:pt>
              <c:pt idx="840">
                <c:v>66.510110202624261</c:v>
              </c:pt>
              <c:pt idx="841">
                <c:v>66.589715700304737</c:v>
              </c:pt>
              <c:pt idx="842">
                <c:v>66.627179498575785</c:v>
              </c:pt>
              <c:pt idx="843">
                <c:v>66.665528140619642</c:v>
              </c:pt>
              <c:pt idx="844">
                <c:v>66.714417788525893</c:v>
              </c:pt>
              <c:pt idx="845">
                <c:v>66.755088130744298</c:v>
              </c:pt>
              <c:pt idx="846">
                <c:v>66.813926182720138</c:v>
              </c:pt>
              <c:pt idx="847">
                <c:v>66.845470051437729</c:v>
              </c:pt>
              <c:pt idx="848">
                <c:v>66.906731276497851</c:v>
              </c:pt>
              <c:pt idx="849">
                <c:v>66.959448482558997</c:v>
              </c:pt>
              <c:pt idx="850">
                <c:v>67.024521030108446</c:v>
              </c:pt>
              <c:pt idx="851">
                <c:v>67.071218863164603</c:v>
              </c:pt>
              <c:pt idx="852">
                <c:v>67.118659477919962</c:v>
              </c:pt>
              <c:pt idx="853">
                <c:v>67.144738015719682</c:v>
              </c:pt>
              <c:pt idx="854">
                <c:v>67.182623941295191</c:v>
              </c:pt>
              <c:pt idx="855">
                <c:v>67.254144077528665</c:v>
              </c:pt>
              <c:pt idx="856">
                <c:v>67.311699511925568</c:v>
              </c:pt>
              <c:pt idx="857">
                <c:v>67.395018918102039</c:v>
              </c:pt>
              <c:pt idx="858">
                <c:v>67.4624984030702</c:v>
              </c:pt>
              <c:pt idx="859">
                <c:v>67.521529253574528</c:v>
              </c:pt>
              <c:pt idx="860">
                <c:v>67.553736755121733</c:v>
              </c:pt>
              <c:pt idx="861">
                <c:v>67.581128352373312</c:v>
              </c:pt>
              <c:pt idx="862">
                <c:v>67.626030114927318</c:v>
              </c:pt>
              <c:pt idx="863">
                <c:v>67.670158653909198</c:v>
              </c:pt>
              <c:pt idx="864">
                <c:v>67.71229020602766</c:v>
              </c:pt>
              <c:pt idx="865">
                <c:v>67.772979123876922</c:v>
              </c:pt>
              <c:pt idx="866">
                <c:v>67.819973257829488</c:v>
              </c:pt>
              <c:pt idx="867">
                <c:v>67.876704732199414</c:v>
              </c:pt>
              <c:pt idx="868">
                <c:v>67.895846581890225</c:v>
              </c:pt>
              <c:pt idx="869">
                <c:v>67.947475998359096</c:v>
              </c:pt>
              <c:pt idx="870">
                <c:v>67.998261160219045</c:v>
              </c:pt>
              <c:pt idx="871">
                <c:v>68.034543813820875</c:v>
              </c:pt>
              <c:pt idx="872">
                <c:v>68.079476018247789</c:v>
              </c:pt>
              <c:pt idx="873">
                <c:v>68.12939866037506</c:v>
              </c:pt>
              <c:pt idx="874">
                <c:v>68.178531843264651</c:v>
              </c:pt>
              <c:pt idx="875">
                <c:v>68.212776920839161</c:v>
              </c:pt>
              <c:pt idx="876">
                <c:v>68.267805679783876</c:v>
              </c:pt>
              <c:pt idx="877">
                <c:v>68.335751940136774</c:v>
              </c:pt>
              <c:pt idx="878">
                <c:v>68.383332587507553</c:v>
              </c:pt>
              <c:pt idx="879">
                <c:v>68.441480623697259</c:v>
              </c:pt>
              <c:pt idx="880">
                <c:v>68.48671724685336</c:v>
              </c:pt>
              <c:pt idx="881">
                <c:v>68.540148822198972</c:v>
              </c:pt>
              <c:pt idx="882">
                <c:v>68.588794935121882</c:v>
              </c:pt>
              <c:pt idx="883">
                <c:v>68.626439355172238</c:v>
              </c:pt>
              <c:pt idx="884">
                <c:v>68.67969233819673</c:v>
              </c:pt>
              <c:pt idx="885">
                <c:v>68.742524363899406</c:v>
              </c:pt>
              <c:pt idx="886">
                <c:v>68.81101857796483</c:v>
              </c:pt>
              <c:pt idx="887">
                <c:v>68.850126237373445</c:v>
              </c:pt>
              <c:pt idx="888">
                <c:v>68.902882003140277</c:v>
              </c:pt>
              <c:pt idx="889">
                <c:v>68.963993048294</c:v>
              </c:pt>
              <c:pt idx="890">
                <c:v>69.040341265572266</c:v>
              </c:pt>
              <c:pt idx="891">
                <c:v>69.117071020991091</c:v>
              </c:pt>
              <c:pt idx="892">
                <c:v>69.158922507878714</c:v>
              </c:pt>
              <c:pt idx="893">
                <c:v>69.214217125846901</c:v>
              </c:pt>
              <c:pt idx="894">
                <c:v>69.250783903595959</c:v>
              </c:pt>
              <c:pt idx="895">
                <c:v>69.359984990127288</c:v>
              </c:pt>
              <c:pt idx="896">
                <c:v>69.433782178455019</c:v>
              </c:pt>
              <c:pt idx="897">
                <c:v>69.491851065775137</c:v>
              </c:pt>
              <c:pt idx="898">
                <c:v>69.567683800671986</c:v>
              </c:pt>
              <c:pt idx="899">
                <c:v>69.610813846222158</c:v>
              </c:pt>
              <c:pt idx="900">
                <c:v>69.654000716601786</c:v>
              </c:pt>
              <c:pt idx="901">
                <c:v>69.719235620806799</c:v>
              </c:pt>
              <c:pt idx="902">
                <c:v>69.759970905687425</c:v>
              </c:pt>
              <c:pt idx="903">
                <c:v>69.817037240659445</c:v>
              </c:pt>
              <c:pt idx="904">
                <c:v>69.884764319527335</c:v>
              </c:pt>
              <c:pt idx="905">
                <c:v>69.941794124251857</c:v>
              </c:pt>
              <c:pt idx="906">
                <c:v>69.986799389173783</c:v>
              </c:pt>
              <c:pt idx="907">
                <c:v>70.049274230234232</c:v>
              </c:pt>
              <c:pt idx="908">
                <c:v>70.070754015765147</c:v>
              </c:pt>
              <c:pt idx="909">
                <c:v>70.097252651411139</c:v>
              </c:pt>
              <c:pt idx="910">
                <c:v>70.148796830635845</c:v>
              </c:pt>
              <c:pt idx="911">
                <c:v>70.206149319213296</c:v>
              </c:pt>
              <c:pt idx="912">
                <c:v>70.238916951222194</c:v>
              </c:pt>
              <c:pt idx="913">
                <c:v>70.275374138228756</c:v>
              </c:pt>
              <c:pt idx="914">
                <c:v>70.316768997022606</c:v>
              </c:pt>
              <c:pt idx="915">
                <c:v>70.354727983093113</c:v>
              </c:pt>
              <c:pt idx="916">
                <c:v>70.396693119639622</c:v>
              </c:pt>
              <c:pt idx="917">
                <c:v>70.4344430715161</c:v>
              </c:pt>
              <c:pt idx="918">
                <c:v>70.47541580300549</c:v>
              </c:pt>
              <c:pt idx="919">
                <c:v>70.529553629802805</c:v>
              </c:pt>
              <c:pt idx="920">
                <c:v>70.586790439263169</c:v>
              </c:pt>
              <c:pt idx="921">
                <c:v>70.627960028197421</c:v>
              </c:pt>
              <c:pt idx="922">
                <c:v>70.659329363510281</c:v>
              </c:pt>
              <c:pt idx="923">
                <c:v>70.721120277159173</c:v>
              </c:pt>
              <c:pt idx="924">
                <c:v>70.779337314927488</c:v>
              </c:pt>
              <c:pt idx="925">
                <c:v>70.823587621401046</c:v>
              </c:pt>
              <c:pt idx="926">
                <c:v>70.872767481829115</c:v>
              </c:pt>
              <c:pt idx="927">
                <c:v>70.903716719295716</c:v>
              </c:pt>
              <c:pt idx="928">
                <c:v>70.958883481397649</c:v>
              </c:pt>
              <c:pt idx="929">
                <c:v>71.01641456229622</c:v>
              </c:pt>
              <c:pt idx="930">
                <c:v>71.071356054538569</c:v>
              </c:pt>
              <c:pt idx="931">
                <c:v>71.122157452064073</c:v>
              </c:pt>
              <c:pt idx="932">
                <c:v>71.153045805784842</c:v>
              </c:pt>
              <c:pt idx="933">
                <c:v>71.182513538769427</c:v>
              </c:pt>
              <c:pt idx="934">
                <c:v>71.225814058807941</c:v>
              </c:pt>
              <c:pt idx="935">
                <c:v>71.286914956670685</c:v>
              </c:pt>
              <c:pt idx="936">
                <c:v>71.321009854338811</c:v>
              </c:pt>
              <c:pt idx="937">
                <c:v>71.366307361240743</c:v>
              </c:pt>
              <c:pt idx="938">
                <c:v>71.426663447946098</c:v>
              </c:pt>
              <c:pt idx="939">
                <c:v>71.470743279931312</c:v>
              </c:pt>
              <c:pt idx="940">
                <c:v>71.502250618401405</c:v>
              </c:pt>
              <c:pt idx="941">
                <c:v>71.552601476207727</c:v>
              </c:pt>
              <c:pt idx="942">
                <c:v>71.584445704738116</c:v>
              </c:pt>
              <c:pt idx="943">
                <c:v>71.652026662615995</c:v>
              </c:pt>
              <c:pt idx="944">
                <c:v>71.688593440365054</c:v>
              </c:pt>
              <c:pt idx="945">
                <c:v>71.72077050003935</c:v>
              </c:pt>
              <c:pt idx="946">
                <c:v>71.763843720760079</c:v>
              </c:pt>
              <c:pt idx="947">
                <c:v>71.806927088771772</c:v>
              </c:pt>
              <c:pt idx="948">
                <c:v>71.861876698846899</c:v>
              </c:pt>
              <c:pt idx="949">
                <c:v>71.890516412888118</c:v>
              </c:pt>
              <c:pt idx="950">
                <c:v>71.953449911500527</c:v>
              </c:pt>
              <c:pt idx="951">
                <c:v>72.000143685640296</c:v>
              </c:pt>
              <c:pt idx="952">
                <c:v>72.012728355904585</c:v>
              </c:pt>
              <c:pt idx="953">
                <c:v>72.062855973309496</c:v>
              </c:pt>
              <c:pt idx="954">
                <c:v>72.104910406016572</c:v>
              </c:pt>
              <c:pt idx="955">
                <c:v>72.14777256308507</c:v>
              </c:pt>
              <c:pt idx="956">
                <c:v>72.184524021529839</c:v>
              </c:pt>
              <c:pt idx="957">
                <c:v>72.254337383421714</c:v>
              </c:pt>
              <c:pt idx="958">
                <c:v>72.361695721912412</c:v>
              </c:pt>
              <c:pt idx="959">
                <c:v>72.40049896259184</c:v>
              </c:pt>
              <c:pt idx="960">
                <c:v>72.444400202255935</c:v>
              </c:pt>
              <c:pt idx="961">
                <c:v>72.500900318391686</c:v>
              </c:pt>
              <c:pt idx="962">
                <c:v>72.54221196939956</c:v>
              </c:pt>
              <c:pt idx="963">
                <c:v>72.596307177574786</c:v>
              </c:pt>
              <c:pt idx="964">
                <c:v>72.646207495661912</c:v>
              </c:pt>
              <c:pt idx="965">
                <c:v>72.702342309322646</c:v>
              </c:pt>
              <c:pt idx="966">
                <c:v>72.756853556427757</c:v>
              </c:pt>
              <c:pt idx="967">
                <c:v>72.798041410485766</c:v>
              </c:pt>
              <c:pt idx="968">
                <c:v>72.853348205203133</c:v>
              </c:pt>
              <c:pt idx="969">
                <c:v>72.891577109213515</c:v>
              </c:pt>
              <c:pt idx="970">
                <c:v>72.943498767662405</c:v>
              </c:pt>
              <c:pt idx="971">
                <c:v>72.982387245586011</c:v>
              </c:pt>
              <c:pt idx="972">
                <c:v>73.017164041207494</c:v>
              </c:pt>
              <c:pt idx="973">
                <c:v>73.058077918409239</c:v>
              </c:pt>
              <c:pt idx="974">
                <c:v>73.094644696158298</c:v>
              </c:pt>
              <c:pt idx="975">
                <c:v>73.154006348348332</c:v>
              </c:pt>
              <c:pt idx="976">
                <c:v>73.206285191439449</c:v>
              </c:pt>
              <c:pt idx="977">
                <c:v>73.243901199075083</c:v>
              </c:pt>
              <c:pt idx="978">
                <c:v>73.270355186640799</c:v>
              </c:pt>
              <c:pt idx="979">
                <c:v>73.313671942344868</c:v>
              </c:pt>
              <c:pt idx="980">
                <c:v>73.361356092083568</c:v>
              </c:pt>
              <c:pt idx="981">
                <c:v>73.408569407521142</c:v>
              </c:pt>
              <c:pt idx="982">
                <c:v>73.451212383104632</c:v>
              </c:pt>
              <c:pt idx="983">
                <c:v>73.487330650592696</c:v>
              </c:pt>
              <c:pt idx="984">
                <c:v>73.559532684779526</c:v>
              </c:pt>
              <c:pt idx="985">
                <c:v>73.601440996496592</c:v>
              </c:pt>
              <c:pt idx="986">
                <c:v>73.668108698186941</c:v>
              </c:pt>
              <c:pt idx="987">
                <c:v>73.704712006183499</c:v>
              </c:pt>
              <c:pt idx="988">
                <c:v>73.754100900805611</c:v>
              </c:pt>
              <c:pt idx="989">
                <c:v>73.792910229859629</c:v>
              </c:pt>
              <c:pt idx="990">
                <c:v>73.837811992413634</c:v>
              </c:pt>
              <c:pt idx="991">
                <c:v>73.901009320591328</c:v>
              </c:pt>
              <c:pt idx="992">
                <c:v>73.932167592251957</c:v>
              </c:pt>
              <c:pt idx="993">
                <c:v>73.959656603496882</c:v>
              </c:pt>
              <c:pt idx="994">
                <c:v>73.992115757860205</c:v>
              </c:pt>
              <c:pt idx="995">
                <c:v>74.022374979540658</c:v>
              </c:pt>
              <c:pt idx="996">
                <c:v>74.074065279755359</c:v>
              </c:pt>
              <c:pt idx="997">
                <c:v>74.128000160733222</c:v>
              </c:pt>
              <c:pt idx="998">
                <c:v>74.155215195121883</c:v>
              </c:pt>
              <c:pt idx="999">
                <c:v>74.216261297613372</c:v>
              </c:pt>
              <c:pt idx="1000">
                <c:v>74.260641489411384</c:v>
              </c:pt>
              <c:pt idx="1001">
                <c:v>74.282920881470943</c:v>
              </c:pt>
              <c:pt idx="1002">
                <c:v>74.332926731384191</c:v>
              </c:pt>
              <c:pt idx="1003">
                <c:v>74.392052966423662</c:v>
              </c:pt>
              <c:pt idx="1004">
                <c:v>74.431653784173548</c:v>
              </c:pt>
              <c:pt idx="1005">
                <c:v>74.477852370513858</c:v>
              </c:pt>
              <c:pt idx="1006">
                <c:v>74.53307189852886</c:v>
              </c:pt>
              <c:pt idx="1007">
                <c:v>74.576599717885159</c:v>
              </c:pt>
              <c:pt idx="1008">
                <c:v>74.624722230593875</c:v>
              </c:pt>
              <c:pt idx="1009">
                <c:v>74.667097317695678</c:v>
              </c:pt>
              <c:pt idx="1010">
                <c:v>74.721040316506318</c:v>
              </c:pt>
              <c:pt idx="1011">
                <c:v>74.760732459874959</c:v>
              </c:pt>
              <c:pt idx="1012">
                <c:v>74.810046264543871</c:v>
              </c:pt>
              <c:pt idx="1013">
                <c:v>74.864683338057034</c:v>
              </c:pt>
              <c:pt idx="1014">
                <c:v>74.899218628153363</c:v>
              </c:pt>
              <c:pt idx="1015">
                <c:v>74.962521488157179</c:v>
              </c:pt>
              <c:pt idx="1016">
                <c:v>75.01151463843135</c:v>
              </c:pt>
              <c:pt idx="1017">
                <c:v>75.051742558763351</c:v>
              </c:pt>
              <c:pt idx="1018">
                <c:v>75.077733829860705</c:v>
              </c:pt>
              <c:pt idx="1019">
                <c:v>75.145458879270407</c:v>
              </c:pt>
              <c:pt idx="1020">
                <c:v>75.232238511668555</c:v>
              </c:pt>
              <c:pt idx="1021">
                <c:v>75.249058661184833</c:v>
              </c:pt>
              <c:pt idx="1022">
                <c:v>75.280237227427421</c:v>
              </c:pt>
              <c:pt idx="1023">
                <c:v>75.33378448189012</c:v>
              </c:pt>
              <c:pt idx="1024">
                <c:v>75.383506207656126</c:v>
              </c:pt>
              <c:pt idx="1025">
                <c:v>75.423529152710472</c:v>
              </c:pt>
              <c:pt idx="1026">
                <c:v>75.470653171987479</c:v>
              </c:pt>
              <c:pt idx="1027">
                <c:v>75.50152731950088</c:v>
              </c:pt>
              <c:pt idx="1028">
                <c:v>75.540336648554899</c:v>
              </c:pt>
              <c:pt idx="1029">
                <c:v>75.574025654584119</c:v>
              </c:pt>
              <c:pt idx="1030">
                <c:v>75.635595357289802</c:v>
              </c:pt>
              <c:pt idx="1031">
                <c:v>75.667644561097831</c:v>
              </c:pt>
              <c:pt idx="1032">
                <c:v>75.698573503982487</c:v>
              </c:pt>
              <c:pt idx="1033">
                <c:v>75.738728363819476</c:v>
              </c:pt>
              <c:pt idx="1034">
                <c:v>75.813185126060432</c:v>
              </c:pt>
              <c:pt idx="1035">
                <c:v>75.858360865470701</c:v>
              </c:pt>
              <c:pt idx="1036">
                <c:v>75.934234189531438</c:v>
              </c:pt>
              <c:pt idx="1037">
                <c:v>75.97111350384246</c:v>
              </c:pt>
              <c:pt idx="1038">
                <c:v>76.028263046600458</c:v>
              </c:pt>
              <c:pt idx="1039">
                <c:v>76.065170773326201</c:v>
              </c:pt>
              <c:pt idx="1040">
                <c:v>76.101153067115234</c:v>
              </c:pt>
              <c:pt idx="1041">
                <c:v>76.15756591654862</c:v>
              </c:pt>
              <c:pt idx="1042">
                <c:v>76.194981007822989</c:v>
              </c:pt>
              <c:pt idx="1043">
                <c:v>76.217743410932854</c:v>
              </c:pt>
              <c:pt idx="1044">
                <c:v>76.257378729472052</c:v>
              </c:pt>
              <c:pt idx="1045">
                <c:v>76.30426124322392</c:v>
              </c:pt>
              <c:pt idx="1046">
                <c:v>76.336724456503646</c:v>
              </c:pt>
              <c:pt idx="1047">
                <c:v>76.372242004366129</c:v>
              </c:pt>
              <c:pt idx="1048">
                <c:v>76.404343974087226</c:v>
              </c:pt>
              <c:pt idx="1049">
                <c:v>76.44043585861877</c:v>
              </c:pt>
              <c:pt idx="1050">
                <c:v>76.499675743317127</c:v>
              </c:pt>
              <c:pt idx="1051">
                <c:v>76.535996956624643</c:v>
              </c:pt>
              <c:pt idx="1052">
                <c:v>76.569422133088565</c:v>
              </c:pt>
              <c:pt idx="1053">
                <c:v>76.59452247203852</c:v>
              </c:pt>
              <c:pt idx="1054">
                <c:v>76.628700577492623</c:v>
              </c:pt>
              <c:pt idx="1055">
                <c:v>76.65972693437061</c:v>
              </c:pt>
              <c:pt idx="1056">
                <c:v>76.704488664309181</c:v>
              </c:pt>
              <c:pt idx="1057">
                <c:v>76.728665599780626</c:v>
              </c:pt>
              <c:pt idx="1058">
                <c:v>76.800792544014257</c:v>
              </c:pt>
              <c:pt idx="1059">
                <c:v>76.859393149381347</c:v>
              </c:pt>
              <c:pt idx="1060">
                <c:v>76.902864143908204</c:v>
              </c:pt>
              <c:pt idx="1061">
                <c:v>76.946440670261168</c:v>
              </c:pt>
              <c:pt idx="1062">
                <c:v>76.977775504784731</c:v>
              </c:pt>
              <c:pt idx="1063">
                <c:v>77.03093919164867</c:v>
              </c:pt>
              <c:pt idx="1064">
                <c:v>77.054967976671918</c:v>
              </c:pt>
              <c:pt idx="1065">
                <c:v>77.109651727723559</c:v>
              </c:pt>
              <c:pt idx="1066">
                <c:v>77.154401280912964</c:v>
              </c:pt>
              <c:pt idx="1067">
                <c:v>77.188739713564431</c:v>
              </c:pt>
              <c:pt idx="1068">
                <c:v>77.229909302498683</c:v>
              </c:pt>
              <c:pt idx="1069">
                <c:v>77.266819058682614</c:v>
              </c:pt>
              <c:pt idx="1070">
                <c:v>77.312847170534582</c:v>
              </c:pt>
              <c:pt idx="1071">
                <c:v>77.360864151417189</c:v>
              </c:pt>
              <c:pt idx="1072">
                <c:v>77.410399167029297</c:v>
              </c:pt>
              <c:pt idx="1073">
                <c:v>77.449419559735546</c:v>
              </c:pt>
              <c:pt idx="1074">
                <c:v>77.502238238706411</c:v>
              </c:pt>
              <c:pt idx="1075">
                <c:v>77.544783800296557</c:v>
              </c:pt>
              <c:pt idx="1076">
                <c:v>77.577924852613251</c:v>
              </c:pt>
              <c:pt idx="1077">
                <c:v>77.616098961252376</c:v>
              </c:pt>
              <c:pt idx="1078">
                <c:v>77.684440965953215</c:v>
              </c:pt>
              <c:pt idx="1079">
                <c:v>77.734268223545342</c:v>
              </c:pt>
              <c:pt idx="1080">
                <c:v>77.791405589554174</c:v>
              </c:pt>
              <c:pt idx="1081">
                <c:v>77.828086016962132</c:v>
              </c:pt>
              <c:pt idx="1082">
                <c:v>77.876815337671019</c:v>
              </c:pt>
              <c:pt idx="1083">
                <c:v>77.912779366336309</c:v>
              </c:pt>
              <c:pt idx="1084">
                <c:v>77.970001969589305</c:v>
              </c:pt>
              <c:pt idx="1085">
                <c:v>78.006836635820051</c:v>
              </c:pt>
              <c:pt idx="1086">
                <c:v>78.067099367448463</c:v>
              </c:pt>
              <c:pt idx="1087">
                <c:v>78.10335563809376</c:v>
              </c:pt>
              <c:pt idx="1088">
                <c:v>78.15664921028214</c:v>
              </c:pt>
              <c:pt idx="1089">
                <c:v>78.197398701370133</c:v>
              </c:pt>
              <c:pt idx="1090">
                <c:v>78.226736549030278</c:v>
              </c:pt>
              <c:pt idx="1091">
                <c:v>78.259284999554168</c:v>
              </c:pt>
              <c:pt idx="1092">
                <c:v>78.314092547555674</c:v>
              </c:pt>
              <c:pt idx="1093">
                <c:v>78.355645704088701</c:v>
              </c:pt>
              <c:pt idx="1094">
                <c:v>78.387780145140908</c:v>
              </c:pt>
              <c:pt idx="1095">
                <c:v>78.415932789215447</c:v>
              </c:pt>
              <c:pt idx="1096">
                <c:v>78.447908932528478</c:v>
              </c:pt>
              <c:pt idx="1097">
                <c:v>78.481175811253237</c:v>
              </c:pt>
              <c:pt idx="1098">
                <c:v>78.511861219154554</c:v>
              </c:pt>
              <c:pt idx="1099">
                <c:v>78.541913436099165</c:v>
              </c:pt>
              <c:pt idx="1100">
                <c:v>78.608909910017019</c:v>
              </c:pt>
              <c:pt idx="1101">
                <c:v>78.641503008621186</c:v>
              </c:pt>
              <c:pt idx="1102">
                <c:v>78.67432543600134</c:v>
              </c:pt>
              <c:pt idx="1103">
                <c:v>78.717745694073329</c:v>
              </c:pt>
              <c:pt idx="1104">
                <c:v>78.741758243431022</c:v>
              </c:pt>
              <c:pt idx="1105">
                <c:v>78.772492358329004</c:v>
              </c:pt>
              <c:pt idx="1106">
                <c:v>78.803861693641863</c:v>
              </c:pt>
              <c:pt idx="1107">
                <c:v>78.839387359337124</c:v>
              </c:pt>
              <c:pt idx="1108">
                <c:v>78.894694154054491</c:v>
              </c:pt>
              <c:pt idx="1109">
                <c:v>78.920902577178666</c:v>
              </c:pt>
              <c:pt idx="1110">
                <c:v>78.966650623799779</c:v>
              </c:pt>
              <c:pt idx="1111">
                <c:v>78.986782849089522</c:v>
              </c:pt>
              <c:pt idx="1112">
                <c:v>79.022412017152703</c:v>
              </c:pt>
              <c:pt idx="1113">
                <c:v>79.073779633514476</c:v>
              </c:pt>
              <c:pt idx="1114">
                <c:v>79.119677860041989</c:v>
              </c:pt>
              <c:pt idx="1115">
                <c:v>79.160703357444433</c:v>
              </c:pt>
              <c:pt idx="1116">
                <c:v>79.195991576530943</c:v>
              </c:pt>
              <c:pt idx="1117">
                <c:v>79.242135367499998</c:v>
              </c:pt>
              <c:pt idx="1118">
                <c:v>79.285626656608798</c:v>
              </c:pt>
              <c:pt idx="1119">
                <c:v>79.306428603102745</c:v>
              </c:pt>
              <c:pt idx="1120">
                <c:v>79.350264900104619</c:v>
              </c:pt>
              <c:pt idx="1121">
                <c:v>79.391742966684447</c:v>
              </c:pt>
              <c:pt idx="1122">
                <c:v>79.426345228901198</c:v>
              </c:pt>
              <c:pt idx="1123">
                <c:v>79.454035156507373</c:v>
              </c:pt>
              <c:pt idx="1124">
                <c:v>79.497968867502578</c:v>
              </c:pt>
              <c:pt idx="1125">
                <c:v>79.529871950320612</c:v>
              </c:pt>
              <c:pt idx="1126">
                <c:v>79.570274404057329</c:v>
              </c:pt>
              <c:pt idx="1127">
                <c:v>79.607243014528905</c:v>
              </c:pt>
              <c:pt idx="1128">
                <c:v>79.666235305327533</c:v>
              </c:pt>
              <c:pt idx="1129">
                <c:v>79.706345517084245</c:v>
              </c:pt>
              <c:pt idx="1130">
                <c:v>79.738057830831991</c:v>
              </c:pt>
              <c:pt idx="1131">
                <c:v>79.77235567431957</c:v>
              </c:pt>
              <c:pt idx="1132">
                <c:v>79.819430986599912</c:v>
              </c:pt>
              <c:pt idx="1133">
                <c:v>79.845505465483242</c:v>
              </c:pt>
              <c:pt idx="1134">
                <c:v>79.86711310688041</c:v>
              </c:pt>
              <c:pt idx="1135">
                <c:v>79.901256711545201</c:v>
              </c:pt>
              <c:pt idx="1136">
                <c:v>79.947223939651337</c:v>
              </c:pt>
              <c:pt idx="1137">
                <c:v>79.977718578482367</c:v>
              </c:pt>
              <c:pt idx="1138">
                <c:v>80.031265832945067</c:v>
              </c:pt>
              <c:pt idx="1139">
                <c:v>80.06845362490165</c:v>
              </c:pt>
              <c:pt idx="1140">
                <c:v>80.115942946653675</c:v>
              </c:pt>
              <c:pt idx="1141">
                <c:v>80.156150572403732</c:v>
              </c:pt>
              <c:pt idx="1142">
                <c:v>80.18007788451726</c:v>
              </c:pt>
              <c:pt idx="1143">
                <c:v>80.203457242918262</c:v>
              </c:pt>
              <c:pt idx="1144">
                <c:v>80.230164912758298</c:v>
              </c:pt>
              <c:pt idx="1145">
                <c:v>80.270003177116948</c:v>
              </c:pt>
              <c:pt idx="1146">
                <c:v>80.339227996132408</c:v>
              </c:pt>
              <c:pt idx="1147">
                <c:v>80.408014452177838</c:v>
              </c:pt>
              <c:pt idx="1148">
                <c:v>80.443266141016849</c:v>
              </c:pt>
              <c:pt idx="1149">
                <c:v>80.485320573723925</c:v>
              </c:pt>
              <c:pt idx="1150">
                <c:v>80.541378267973258</c:v>
              </c:pt>
              <c:pt idx="1151">
                <c:v>80.570979945198687</c:v>
              </c:pt>
              <c:pt idx="1152">
                <c:v>80.60554161825155</c:v>
              </c:pt>
              <c:pt idx="1153">
                <c:v>80.640724305511938</c:v>
              </c:pt>
              <c:pt idx="1154">
                <c:v>80.688883348468167</c:v>
              </c:pt>
              <c:pt idx="1155">
                <c:v>80.721176087259551</c:v>
              </c:pt>
              <c:pt idx="1156">
                <c:v>80.773049038711761</c:v>
              </c:pt>
              <c:pt idx="1157">
                <c:v>80.810529072648364</c:v>
              </c:pt>
              <c:pt idx="1158">
                <c:v>80.842411860884454</c:v>
              </c:pt>
              <c:pt idx="1159">
                <c:v>80.873553896879528</c:v>
              </c:pt>
              <c:pt idx="1160">
                <c:v>80.903973445757359</c:v>
              </c:pt>
              <c:pt idx="1161">
                <c:v>80.954920964272873</c:v>
              </c:pt>
              <c:pt idx="1162">
                <c:v>80.990416188095224</c:v>
              </c:pt>
              <c:pt idx="1163">
                <c:v>81.036048555599251</c:v>
              </c:pt>
              <c:pt idx="1164">
                <c:v>81.063409710977922</c:v>
              </c:pt>
              <c:pt idx="1165">
                <c:v>81.102643196794602</c:v>
              </c:pt>
              <c:pt idx="1166">
                <c:v>81.146723028779817</c:v>
              </c:pt>
              <c:pt idx="1167">
                <c:v>81.185043258408953</c:v>
              </c:pt>
              <c:pt idx="1168">
                <c:v>81.203639183845439</c:v>
              </c:pt>
              <c:pt idx="1169">
                <c:v>81.232991237712938</c:v>
              </c:pt>
              <c:pt idx="1170">
                <c:v>81.270800043877045</c:v>
              </c:pt>
              <c:pt idx="1171">
                <c:v>81.330003398327904</c:v>
              </c:pt>
              <c:pt idx="1172">
                <c:v>81.361279378563822</c:v>
              </c:pt>
              <c:pt idx="1173">
                <c:v>81.40381682232119</c:v>
              </c:pt>
              <c:pt idx="1174">
                <c:v>81.449503985196472</c:v>
              </c:pt>
              <c:pt idx="1175">
                <c:v>81.498527577343566</c:v>
              </c:pt>
              <c:pt idx="1176">
                <c:v>81.532013637553334</c:v>
              </c:pt>
              <c:pt idx="1177">
                <c:v>81.564673708277923</c:v>
              </c:pt>
              <c:pt idx="1178">
                <c:v>81.587020072457904</c:v>
              </c:pt>
              <c:pt idx="1179">
                <c:v>81.618476674473129</c:v>
              </c:pt>
              <c:pt idx="1180">
                <c:v>81.64593524384513</c:v>
              </c:pt>
              <c:pt idx="1181">
                <c:v>81.681592824323047</c:v>
              </c:pt>
              <c:pt idx="1182">
                <c:v>81.726598089244973</c:v>
              </c:pt>
              <c:pt idx="1183">
                <c:v>81.775380175866914</c:v>
              </c:pt>
              <c:pt idx="1184">
                <c:v>81.823567631237864</c:v>
              </c:pt>
              <c:pt idx="1185">
                <c:v>81.848002307900018</c:v>
              </c:pt>
              <c:pt idx="1186">
                <c:v>81.882850134558311</c:v>
              </c:pt>
              <c:pt idx="1187">
                <c:v>81.924932979680108</c:v>
              </c:pt>
              <c:pt idx="1188">
                <c:v>81.954226179259976</c:v>
              </c:pt>
              <c:pt idx="1189">
                <c:v>81.99063668872806</c:v>
              </c:pt>
              <c:pt idx="1190">
                <c:v>82.040731834801861</c:v>
              </c:pt>
              <c:pt idx="1191">
                <c:v>82.083910587348697</c:v>
              </c:pt>
              <c:pt idx="1192">
                <c:v>82.133325864927329</c:v>
              </c:pt>
              <c:pt idx="1193">
                <c:v>82.157029936639447</c:v>
              </c:pt>
              <c:pt idx="1194">
                <c:v>82.212945568815172</c:v>
              </c:pt>
              <c:pt idx="1195">
                <c:v>82.236296514801452</c:v>
              </c:pt>
              <c:pt idx="1196">
                <c:v>82.26572365862215</c:v>
              </c:pt>
              <c:pt idx="1197">
                <c:v>82.32638822297308</c:v>
              </c:pt>
              <c:pt idx="1198">
                <c:v>82.354906169522636</c:v>
              </c:pt>
              <c:pt idx="1199">
                <c:v>82.374553354303885</c:v>
              </c:pt>
              <c:pt idx="1200">
                <c:v>82.412544811705502</c:v>
              </c:pt>
              <c:pt idx="1201">
                <c:v>82.448076565775352</c:v>
              </c:pt>
              <c:pt idx="1202">
                <c:v>82.471273272938845</c:v>
              </c:pt>
              <c:pt idx="1203">
                <c:v>82.503419890740219</c:v>
              </c:pt>
              <c:pt idx="1204">
                <c:v>82.551885381883821</c:v>
              </c:pt>
              <c:pt idx="1205">
                <c:v>82.579607780821121</c:v>
              </c:pt>
              <c:pt idx="1206">
                <c:v>82.599058108157507</c:v>
              </c:pt>
              <c:pt idx="1207">
                <c:v>82.653169551998289</c:v>
              </c:pt>
              <c:pt idx="1208">
                <c:v>82.675964426439265</c:v>
              </c:pt>
              <c:pt idx="1209">
                <c:v>82.714199418824236</c:v>
              </c:pt>
              <c:pt idx="1210">
                <c:v>82.742059820918755</c:v>
              </c:pt>
              <c:pt idx="1211">
                <c:v>82.784351700234595</c:v>
              </c:pt>
              <c:pt idx="1212">
                <c:v>82.816457728872081</c:v>
              </c:pt>
              <c:pt idx="1213">
                <c:v>82.847928537094674</c:v>
              </c:pt>
              <c:pt idx="1214">
                <c:v>82.882689097050601</c:v>
              </c:pt>
              <c:pt idx="1215">
                <c:v>82.921825168873937</c:v>
              </c:pt>
              <c:pt idx="1216">
                <c:v>82.947530286365861</c:v>
              </c:pt>
              <c:pt idx="1217">
                <c:v>82.98438930609494</c:v>
              </c:pt>
              <c:pt idx="1218">
                <c:v>83.02805309915027</c:v>
              </c:pt>
              <c:pt idx="1219">
                <c:v>83.063085606504259</c:v>
              </c:pt>
              <c:pt idx="1220">
                <c:v>83.10362606339821</c:v>
              </c:pt>
              <c:pt idx="1221">
                <c:v>83.129964371846839</c:v>
              </c:pt>
              <c:pt idx="1222">
                <c:v>83.163383459936185</c:v>
              </c:pt>
              <c:pt idx="1223">
                <c:v>83.20553936555298</c:v>
              </c:pt>
              <c:pt idx="1224">
                <c:v>83.247760213832009</c:v>
              </c:pt>
              <c:pt idx="1225">
                <c:v>83.281144801132044</c:v>
              </c:pt>
              <c:pt idx="1226">
                <c:v>83.319209319028673</c:v>
              </c:pt>
              <c:pt idx="1227">
                <c:v>83.356963329821539</c:v>
              </c:pt>
              <c:pt idx="1228">
                <c:v>83.400251673110887</c:v>
              </c:pt>
              <c:pt idx="1229">
                <c:v>83.434801169414584</c:v>
              </c:pt>
              <c:pt idx="1230">
                <c:v>83.487534611141285</c:v>
              </c:pt>
              <c:pt idx="1231">
                <c:v>83.525038998576221</c:v>
              </c:pt>
              <c:pt idx="1232">
                <c:v>83.557721393340955</c:v>
              </c:pt>
              <c:pt idx="1233">
                <c:v>83.616315910333455</c:v>
              </c:pt>
              <c:pt idx="1234">
                <c:v>83.650118566021561</c:v>
              </c:pt>
              <c:pt idx="1235">
                <c:v>83.686100859810594</c:v>
              </c:pt>
              <c:pt idx="1236">
                <c:v>83.712077924700594</c:v>
              </c:pt>
              <c:pt idx="1237">
                <c:v>83.748772558315906</c:v>
              </c:pt>
              <c:pt idx="1238">
                <c:v>83.783255082499181</c:v>
              </c:pt>
              <c:pt idx="1239">
                <c:v>83.814543239484266</c:v>
              </c:pt>
              <c:pt idx="1240">
                <c:v>83.839785640507841</c:v>
              </c:pt>
              <c:pt idx="1241">
                <c:v>83.861027979429991</c:v>
              </c:pt>
              <c:pt idx="1242">
                <c:v>83.898623692483682</c:v>
              </c:pt>
              <c:pt idx="1243">
                <c:v>83.933063598044868</c:v>
              </c:pt>
              <c:pt idx="1244">
                <c:v>83.960765702400224</c:v>
              </c:pt>
              <c:pt idx="1245">
                <c:v>83.981186110753598</c:v>
              </c:pt>
              <c:pt idx="1246">
                <c:v>84.007629951028335</c:v>
              </c:pt>
              <c:pt idx="1247">
                <c:v>84.035068225818392</c:v>
              </c:pt>
              <c:pt idx="1248">
                <c:v>84.078703606459001</c:v>
              </c:pt>
              <c:pt idx="1249">
                <c:v>84.096140711266415</c:v>
              </c:pt>
              <c:pt idx="1250">
                <c:v>84.118821936048491</c:v>
              </c:pt>
              <c:pt idx="1251">
                <c:v>84.144372814717642</c:v>
              </c:pt>
              <c:pt idx="1252">
                <c:v>84.164505040007384</c:v>
              </c:pt>
              <c:pt idx="1253">
                <c:v>84.19596164202261</c:v>
              </c:pt>
              <c:pt idx="1254">
                <c:v>84.214728041947438</c:v>
              </c:pt>
              <c:pt idx="1255">
                <c:v>84.24859158138139</c:v>
              </c:pt>
              <c:pt idx="1256">
                <c:v>84.268528978684458</c:v>
              </c:pt>
              <c:pt idx="1257">
                <c:v>84.296902833702191</c:v>
              </c:pt>
              <c:pt idx="1258">
                <c:v>84.361541077198012</c:v>
              </c:pt>
              <c:pt idx="1259">
                <c:v>84.392610052698089</c:v>
              </c:pt>
              <c:pt idx="1260">
                <c:v>84.426169173402855</c:v>
              </c:pt>
              <c:pt idx="1261">
                <c:v>84.449873245114972</c:v>
              </c:pt>
              <c:pt idx="1262">
                <c:v>84.488911902944977</c:v>
              </c:pt>
              <c:pt idx="1263">
                <c:v>84.53306479542519</c:v>
              </c:pt>
              <c:pt idx="1264">
                <c:v>84.588294470731157</c:v>
              </c:pt>
              <c:pt idx="1265">
                <c:v>84.628544715103288</c:v>
              </c:pt>
              <c:pt idx="1266">
                <c:v>84.682386241004195</c:v>
              </c:pt>
              <c:pt idx="1267">
                <c:v>84.703922851364553</c:v>
              </c:pt>
              <c:pt idx="1268">
                <c:v>84.735020239279351</c:v>
              </c:pt>
              <c:pt idx="1269">
                <c:v>84.779396372160974</c:v>
              </c:pt>
              <c:pt idx="1270">
                <c:v>84.813044789026293</c:v>
              </c:pt>
              <c:pt idx="1271">
                <c:v>84.8458814226138</c:v>
              </c:pt>
              <c:pt idx="1272">
                <c:v>84.874663198728641</c:v>
              </c:pt>
              <c:pt idx="1273">
                <c:v>84.894957780673948</c:v>
              </c:pt>
              <c:pt idx="1274">
                <c:v>84.909854003821806</c:v>
              </c:pt>
              <c:pt idx="1275">
                <c:v>84.947622220822026</c:v>
              </c:pt>
              <c:pt idx="1276">
                <c:v>84.986323988591735</c:v>
              </c:pt>
              <c:pt idx="1277">
                <c:v>85.02536264642174</c:v>
              </c:pt>
              <c:pt idx="1278">
                <c:v>85.059875612477938</c:v>
              </c:pt>
              <c:pt idx="1279">
                <c:v>85.092947663216023</c:v>
              </c:pt>
              <c:pt idx="1280">
                <c:v>85.115710066325889</c:v>
              </c:pt>
              <c:pt idx="1281">
                <c:v>85.149981526856934</c:v>
              </c:pt>
              <c:pt idx="1282">
                <c:v>85.211656761388738</c:v>
              </c:pt>
              <c:pt idx="1283">
                <c:v>85.241903806320025</c:v>
              </c:pt>
              <c:pt idx="1284">
                <c:v>85.290878691470454</c:v>
              </c:pt>
              <c:pt idx="1285">
                <c:v>85.3402188790959</c:v>
              </c:pt>
              <c:pt idx="1286">
                <c:v>85.371342649967232</c:v>
              </c:pt>
              <c:pt idx="1287">
                <c:v>85.400120367165684</c:v>
              </c:pt>
              <c:pt idx="1288">
                <c:v>85.443193587886412</c:v>
              </c:pt>
              <c:pt idx="1289">
                <c:v>85.487005531389954</c:v>
              </c:pt>
              <c:pt idx="1290">
                <c:v>85.509134743543115</c:v>
              </c:pt>
              <c:pt idx="1291">
                <c:v>85.533082350238587</c:v>
              </c:pt>
              <c:pt idx="1292">
                <c:v>85.567234072736156</c:v>
              </c:pt>
              <c:pt idx="1293">
                <c:v>85.610619830018848</c:v>
              </c:pt>
              <c:pt idx="1294">
                <c:v>85.645623924958116</c:v>
              </c:pt>
              <c:pt idx="1295">
                <c:v>85.667304626850296</c:v>
              </c:pt>
              <c:pt idx="1296">
                <c:v>85.700701390899496</c:v>
              </c:pt>
              <c:pt idx="1297">
                <c:v>85.73682574676215</c:v>
              </c:pt>
              <c:pt idx="1298">
                <c:v>85.771659367213076</c:v>
              </c:pt>
              <c:pt idx="1299">
                <c:v>85.816055794676643</c:v>
              </c:pt>
              <c:pt idx="1300">
                <c:v>85.83898055444206</c:v>
              </c:pt>
              <c:pt idx="1301">
                <c:v>85.858658181096231</c:v>
              </c:pt>
              <c:pt idx="1302">
                <c:v>85.89714279683912</c:v>
              </c:pt>
              <c:pt idx="1303">
                <c:v>85.93949353044259</c:v>
              </c:pt>
              <c:pt idx="1304">
                <c:v>85.960447686301123</c:v>
              </c:pt>
              <c:pt idx="1305">
                <c:v>85.99748935726771</c:v>
              </c:pt>
              <c:pt idx="1306">
                <c:v>86.022447634144058</c:v>
              </c:pt>
              <c:pt idx="1307">
                <c:v>86.04650280212384</c:v>
              </c:pt>
              <c:pt idx="1308">
                <c:v>86.065283408256036</c:v>
              </c:pt>
              <c:pt idx="1309">
                <c:v>86.094781583113544</c:v>
              </c:pt>
              <c:pt idx="1310">
                <c:v>86.128864304032504</c:v>
              </c:pt>
              <c:pt idx="1311">
                <c:v>86.145976695528788</c:v>
              </c:pt>
              <c:pt idx="1312">
                <c:v>86.199799956305952</c:v>
              </c:pt>
              <c:pt idx="1313">
                <c:v>86.224120983309206</c:v>
              </c:pt>
              <c:pt idx="1314">
                <c:v>86.256736405953518</c:v>
              </c:pt>
              <c:pt idx="1315">
                <c:v>86.282713470843518</c:v>
              </c:pt>
              <c:pt idx="1316">
                <c:v>86.30907613279048</c:v>
              </c:pt>
              <c:pt idx="1317">
                <c:v>86.348839307195931</c:v>
              </c:pt>
              <c:pt idx="1318">
                <c:v>86.385393908195823</c:v>
              </c:pt>
              <c:pt idx="1319">
                <c:v>86.41930615462644</c:v>
              </c:pt>
              <c:pt idx="1320">
                <c:v>86.449086424172989</c:v>
              </c:pt>
              <c:pt idx="1321">
                <c:v>86.468279010318668</c:v>
              </c:pt>
              <c:pt idx="1322">
                <c:v>86.490199188277799</c:v>
              </c:pt>
              <c:pt idx="1323">
                <c:v>86.521688261624149</c:v>
              </c:pt>
              <c:pt idx="1324">
                <c:v>86.561469701153342</c:v>
              </c:pt>
              <c:pt idx="1325">
                <c:v>86.58322346354052</c:v>
              </c:pt>
              <c:pt idx="1326">
                <c:v>86.621330600059224</c:v>
              </c:pt>
              <c:pt idx="1327">
                <c:v>86.643151334566824</c:v>
              </c:pt>
              <c:pt idx="1328">
                <c:v>86.690376826753564</c:v>
              </c:pt>
              <c:pt idx="1329">
                <c:v>86.714527379268489</c:v>
              </c:pt>
              <c:pt idx="1330">
                <c:v>86.757673660484215</c:v>
              </c:pt>
              <c:pt idx="1331">
                <c:v>86.798218176294554</c:v>
              </c:pt>
              <c:pt idx="1332">
                <c:v>86.817950598319982</c:v>
              </c:pt>
              <c:pt idx="1333">
                <c:v>86.862541853770225</c:v>
              </c:pt>
              <c:pt idx="1334">
                <c:v>86.892618424213168</c:v>
              </c:pt>
              <c:pt idx="1335">
                <c:v>86.936848436104782</c:v>
              </c:pt>
              <c:pt idx="1336">
                <c:v>86.96138052676028</c:v>
              </c:pt>
              <c:pt idx="1337">
                <c:v>87.009868341944014</c:v>
              </c:pt>
              <c:pt idx="1338">
                <c:v>87.037428384225748</c:v>
              </c:pt>
              <c:pt idx="1339">
                <c:v>87.06065553326215</c:v>
              </c:pt>
              <c:pt idx="1340">
                <c:v>87.084521961629832</c:v>
              </c:pt>
              <c:pt idx="1341">
                <c:v>87.117790869812779</c:v>
              </c:pt>
              <c:pt idx="1342">
                <c:v>87.168973805478856</c:v>
              </c:pt>
              <c:pt idx="1343">
                <c:v>87.224645902671227</c:v>
              </c:pt>
              <c:pt idx="1344">
                <c:v>87.258229376874326</c:v>
              </c:pt>
              <c:pt idx="1345">
                <c:v>87.299776445032762</c:v>
              </c:pt>
              <c:pt idx="1346">
                <c:v>87.324113707701585</c:v>
              </c:pt>
              <c:pt idx="1347">
                <c:v>87.349798530611565</c:v>
              </c:pt>
              <c:pt idx="1348">
                <c:v>87.383032938005201</c:v>
              </c:pt>
              <c:pt idx="1349">
                <c:v>87.412764500555085</c:v>
              </c:pt>
              <c:pt idx="1350">
                <c:v>87.440478781659607</c:v>
              </c:pt>
              <c:pt idx="1351">
                <c:v>87.499471072458235</c:v>
              </c:pt>
              <c:pt idx="1352">
                <c:v>87.536549273672321</c:v>
              </c:pt>
              <c:pt idx="1353">
                <c:v>87.562323392742869</c:v>
              </c:pt>
              <c:pt idx="1354">
                <c:v>87.596333053166816</c:v>
              </c:pt>
              <c:pt idx="1355">
                <c:v>87.62876582457362</c:v>
              </c:pt>
              <c:pt idx="1356">
                <c:v>87.651254250827222</c:v>
              </c:pt>
              <c:pt idx="1357">
                <c:v>87.685073142180883</c:v>
              </c:pt>
              <c:pt idx="1358">
                <c:v>87.702680721476639</c:v>
              </c:pt>
              <c:pt idx="1359">
                <c:v>87.725106234526208</c:v>
              </c:pt>
              <c:pt idx="1360">
                <c:v>87.760644076970635</c:v>
              </c:pt>
              <c:pt idx="1361">
                <c:v>87.78269211079602</c:v>
              </c:pt>
              <c:pt idx="1362">
                <c:v>87.803108460233005</c:v>
              </c:pt>
              <c:pt idx="1363">
                <c:v>87.848211139148262</c:v>
              </c:pt>
              <c:pt idx="1364">
                <c:v>87.874447974687158</c:v>
              </c:pt>
              <c:pt idx="1365">
                <c:v>87.887318798556876</c:v>
              </c:pt>
              <c:pt idx="1366">
                <c:v>87.908607815017504</c:v>
              </c:pt>
              <c:pt idx="1367">
                <c:v>87.925496966112391</c:v>
              </c:pt>
              <c:pt idx="1368">
                <c:v>87.956212815886616</c:v>
              </c:pt>
              <c:pt idx="1369">
                <c:v>87.985404542556751</c:v>
              </c:pt>
              <c:pt idx="1370">
                <c:v>88.022689748506679</c:v>
              </c:pt>
              <c:pt idx="1371">
                <c:v>88.061923234323359</c:v>
              </c:pt>
              <c:pt idx="1372">
                <c:v>88.097864938948504</c:v>
              </c:pt>
              <c:pt idx="1373">
                <c:v>88.128672114341484</c:v>
              </c:pt>
              <c:pt idx="1374">
                <c:v>88.147438514266312</c:v>
              </c:pt>
              <c:pt idx="1375">
                <c:v>88.17370376221993</c:v>
              </c:pt>
              <c:pt idx="1376">
                <c:v>88.201117683511654</c:v>
              </c:pt>
              <c:pt idx="1377">
                <c:v>88.247843928982533</c:v>
              </c:pt>
              <c:pt idx="1378">
                <c:v>88.290005922973918</c:v>
              </c:pt>
              <c:pt idx="1379">
                <c:v>88.322574668079753</c:v>
              </c:pt>
              <c:pt idx="1380">
                <c:v>88.366699148145244</c:v>
              </c:pt>
              <c:pt idx="1381">
                <c:v>88.437251232819918</c:v>
              </c:pt>
              <c:pt idx="1382">
                <c:v>88.466150717510047</c:v>
              </c:pt>
              <c:pt idx="1383">
                <c:v>88.494433246909026</c:v>
              </c:pt>
              <c:pt idx="1384">
                <c:v>88.522845661632459</c:v>
              </c:pt>
              <c:pt idx="1385">
                <c:v>88.544552746481159</c:v>
              </c:pt>
              <c:pt idx="1386">
                <c:v>88.57478355574689</c:v>
              </c:pt>
              <c:pt idx="1387">
                <c:v>88.615384896386672</c:v>
              </c:pt>
              <c:pt idx="1388">
                <c:v>88.649041431084783</c:v>
              </c:pt>
              <c:pt idx="1389">
                <c:v>88.672603440723293</c:v>
              </c:pt>
              <c:pt idx="1390">
                <c:v>88.702495330470541</c:v>
              </c:pt>
              <c:pt idx="1391">
                <c:v>88.720196264843239</c:v>
              </c:pt>
              <c:pt idx="1392">
                <c:v>88.764229419289975</c:v>
              </c:pt>
              <c:pt idx="1393">
                <c:v>88.789818857664812</c:v>
              </c:pt>
              <c:pt idx="1394">
                <c:v>88.821289665887406</c:v>
              </c:pt>
              <c:pt idx="1395">
                <c:v>88.844863852275083</c:v>
              </c:pt>
              <c:pt idx="1396">
                <c:v>88.871256956094953</c:v>
              </c:pt>
              <c:pt idx="1397">
                <c:v>88.898646523888345</c:v>
              </c:pt>
              <c:pt idx="1398">
                <c:v>88.918762513512533</c:v>
              </c:pt>
              <c:pt idx="1399">
                <c:v>88.939361514187027</c:v>
              </c:pt>
              <c:pt idx="1400">
                <c:v>88.971865316630641</c:v>
              </c:pt>
              <c:pt idx="1401">
                <c:v>88.988742290976361</c:v>
              </c:pt>
              <c:pt idx="1402">
                <c:v>89.056964557643724</c:v>
              </c:pt>
              <c:pt idx="1403">
                <c:v>89.077705620391825</c:v>
              </c:pt>
              <c:pt idx="1404">
                <c:v>89.102903373335124</c:v>
              </c:pt>
              <c:pt idx="1405">
                <c:v>89.13699218262866</c:v>
              </c:pt>
              <c:pt idx="1406">
                <c:v>89.161962636254174</c:v>
              </c:pt>
              <c:pt idx="1407">
                <c:v>89.201989640224909</c:v>
              </c:pt>
              <c:pt idx="1408">
                <c:v>89.233304180166527</c:v>
              </c:pt>
              <c:pt idx="1409">
                <c:v>89.259551162996402</c:v>
              </c:pt>
              <c:pt idx="1410">
                <c:v>89.285284692903062</c:v>
              </c:pt>
              <c:pt idx="1411">
                <c:v>89.326521253957736</c:v>
              </c:pt>
              <c:pt idx="1412">
                <c:v>89.365929273179134</c:v>
              </c:pt>
              <c:pt idx="1413">
                <c:v>89.405398176146377</c:v>
              </c:pt>
              <c:pt idx="1414">
                <c:v>89.452043243289481</c:v>
              </c:pt>
              <c:pt idx="1415">
                <c:v>89.473167873636356</c:v>
              </c:pt>
              <c:pt idx="1416">
                <c:v>89.519918472605568</c:v>
              </c:pt>
              <c:pt idx="1417">
                <c:v>89.549288791596823</c:v>
              </c:pt>
              <c:pt idx="1418">
                <c:v>89.569859379856595</c:v>
              </c:pt>
              <c:pt idx="1419">
                <c:v>89.596595462111353</c:v>
              </c:pt>
              <c:pt idx="1420">
                <c:v>89.613103075065666</c:v>
              </c:pt>
              <c:pt idx="1421">
                <c:v>89.650071685537242</c:v>
              </c:pt>
              <c:pt idx="1422">
                <c:v>89.688533977239999</c:v>
              </c:pt>
              <c:pt idx="1423">
                <c:v>89.714490747548055</c:v>
              </c:pt>
              <c:pt idx="1424">
                <c:v>89.752352319625231</c:v>
              </c:pt>
              <c:pt idx="1425">
                <c:v>89.782022998429269</c:v>
              </c:pt>
              <c:pt idx="1426">
                <c:v>89.803715877070616</c:v>
              </c:pt>
              <c:pt idx="1427">
                <c:v>89.84647656122938</c:v>
              </c:pt>
              <c:pt idx="1428">
                <c:v>89.888997769321193</c:v>
              </c:pt>
              <c:pt idx="1429">
                <c:v>89.920738495483661</c:v>
              </c:pt>
              <c:pt idx="1430">
                <c:v>89.959996334798674</c:v>
              </c:pt>
              <c:pt idx="1431">
                <c:v>89.977370526402055</c:v>
              </c:pt>
              <c:pt idx="1432">
                <c:v>90.013718122666106</c:v>
              </c:pt>
              <c:pt idx="1433">
                <c:v>90.048300090300913</c:v>
              </c:pt>
              <c:pt idx="1434">
                <c:v>90.089668566138229</c:v>
              </c:pt>
              <c:pt idx="1435">
                <c:v>90.110916993434969</c:v>
              </c:pt>
              <c:pt idx="1436">
                <c:v>90.131008629560824</c:v>
              </c:pt>
              <c:pt idx="1437">
                <c:v>90.1572190821432</c:v>
              </c:pt>
              <c:pt idx="1438">
                <c:v>90.18259542740762</c:v>
              </c:pt>
              <c:pt idx="1439">
                <c:v>90.227892934309551</c:v>
              </c:pt>
              <c:pt idx="1440">
                <c:v>90.255268295895576</c:v>
              </c:pt>
              <c:pt idx="1441">
                <c:v>90.28012509986219</c:v>
              </c:pt>
              <c:pt idx="1442">
                <c:v>90.299486131038023</c:v>
              </c:pt>
              <c:pt idx="1443">
                <c:v>90.314195644031983</c:v>
              </c:pt>
              <c:pt idx="1444">
                <c:v>90.331912814070236</c:v>
              </c:pt>
              <c:pt idx="1445">
                <c:v>90.362184212499855</c:v>
              </c:pt>
              <c:pt idx="1446">
                <c:v>90.396055869766585</c:v>
              </c:pt>
              <c:pt idx="1447">
                <c:v>90.420145538535664</c:v>
              </c:pt>
              <c:pt idx="1448">
                <c:v>90.445260083692986</c:v>
              </c:pt>
              <c:pt idx="1449">
                <c:v>90.468146283752716</c:v>
              </c:pt>
              <c:pt idx="1450">
                <c:v>90.508061667522753</c:v>
              </c:pt>
              <c:pt idx="1451">
                <c:v>90.550856852470829</c:v>
              </c:pt>
              <c:pt idx="1452">
                <c:v>90.592714427733029</c:v>
              </c:pt>
              <c:pt idx="1453">
                <c:v>90.603665384150716</c:v>
              </c:pt>
              <c:pt idx="1454">
                <c:v>90.629790599488913</c:v>
              </c:pt>
              <c:pt idx="1455">
                <c:v>90.660597774881893</c:v>
              </c:pt>
              <c:pt idx="1456">
                <c:v>90.704050504284993</c:v>
              </c:pt>
              <c:pt idx="1457">
                <c:v>90.717942145626552</c:v>
              </c:pt>
              <c:pt idx="1458">
                <c:v>90.745266770757723</c:v>
              </c:pt>
              <c:pt idx="1459">
                <c:v>90.774511263340912</c:v>
              </c:pt>
              <c:pt idx="1460">
                <c:v>90.806718764888117</c:v>
              </c:pt>
              <c:pt idx="1461">
                <c:v>90.82159875237042</c:v>
              </c:pt>
              <c:pt idx="1462">
                <c:v>90.852192834652982</c:v>
              </c:pt>
              <c:pt idx="1463">
                <c:v>90.88994278652946</c:v>
              </c:pt>
              <c:pt idx="1464">
                <c:v>90.913283585224761</c:v>
              </c:pt>
              <c:pt idx="1465">
                <c:v>90.933685728454378</c:v>
              </c:pt>
              <c:pt idx="1466">
                <c:v>90.964030187379009</c:v>
              </c:pt>
              <c:pt idx="1467">
                <c:v>90.993611570022495</c:v>
              </c:pt>
              <c:pt idx="1468">
                <c:v>91.012946218241794</c:v>
              </c:pt>
              <c:pt idx="1469">
                <c:v>91.027527875369501</c:v>
              </c:pt>
              <c:pt idx="1470">
                <c:v>91.051919933409565</c:v>
              </c:pt>
              <c:pt idx="1471">
                <c:v>91.080376996213275</c:v>
              </c:pt>
              <c:pt idx="1472">
                <c:v>91.112706265252157</c:v>
              </c:pt>
              <c:pt idx="1473">
                <c:v>91.14154486619644</c:v>
              </c:pt>
              <c:pt idx="1474">
                <c:v>91.167079509200036</c:v>
              </c:pt>
              <c:pt idx="1475">
                <c:v>91.200267239055208</c:v>
              </c:pt>
              <c:pt idx="1476">
                <c:v>91.220624734204549</c:v>
              </c:pt>
              <c:pt idx="1477">
                <c:v>91.248186805944471</c:v>
              </c:pt>
              <c:pt idx="1478">
                <c:v>91.267718311608633</c:v>
              </c:pt>
              <c:pt idx="1479">
                <c:v>91.291215378584909</c:v>
              </c:pt>
              <c:pt idx="1480">
                <c:v>91.319315256746393</c:v>
              </c:pt>
              <c:pt idx="1481">
                <c:v>91.350670385851899</c:v>
              </c:pt>
              <c:pt idx="1482">
                <c:v>91.370315541174961</c:v>
              </c:pt>
              <c:pt idx="1483">
                <c:v>91.396820265195529</c:v>
              </c:pt>
              <c:pt idx="1484">
                <c:v>91.431724916683265</c:v>
              </c:pt>
              <c:pt idx="1485">
                <c:v>91.460328100476985</c:v>
              </c:pt>
              <c:pt idx="1486">
                <c:v>91.498078052353463</c:v>
              </c:pt>
              <c:pt idx="1487">
                <c:v>91.513136632156886</c:v>
              </c:pt>
              <c:pt idx="1488">
                <c:v>91.532375895841042</c:v>
              </c:pt>
              <c:pt idx="1489">
                <c:v>91.56240781820371</c:v>
              </c:pt>
              <c:pt idx="1490">
                <c:v>91.592417416526246</c:v>
              </c:pt>
              <c:pt idx="1491">
                <c:v>91.627137387318285</c:v>
              </c:pt>
              <c:pt idx="1492">
                <c:v>91.660826393347506</c:v>
              </c:pt>
              <c:pt idx="1493">
                <c:v>91.676570930020674</c:v>
              </c:pt>
              <c:pt idx="1494">
                <c:v>91.690300214706681</c:v>
              </c:pt>
              <c:pt idx="1495">
                <c:v>91.711183339528404</c:v>
              </c:pt>
              <c:pt idx="1496">
                <c:v>91.742179254533482</c:v>
              </c:pt>
              <c:pt idx="1497">
                <c:v>91.766216157389508</c:v>
              </c:pt>
              <c:pt idx="1498">
                <c:v>91.780718665647626</c:v>
              </c:pt>
              <c:pt idx="1499">
                <c:v>91.816498013617206</c:v>
              </c:pt>
              <c:pt idx="1500">
                <c:v>91.833801174183776</c:v>
              </c:pt>
              <c:pt idx="1501">
                <c:v>91.857996374778978</c:v>
              </c:pt>
              <c:pt idx="1502">
                <c:v>91.887545286091353</c:v>
              </c:pt>
              <c:pt idx="1503">
                <c:v>91.931842270103388</c:v>
              </c:pt>
              <c:pt idx="1504">
                <c:v>91.960871640117958</c:v>
              </c:pt>
              <c:pt idx="1505">
                <c:v>91.984794893315083</c:v>
              </c:pt>
              <c:pt idx="1506">
                <c:v>92.015460006634441</c:v>
              </c:pt>
              <c:pt idx="1507">
                <c:v>92.041615663845562</c:v>
              </c:pt>
              <c:pt idx="1508">
                <c:v>92.054182068986094</c:v>
              </c:pt>
              <c:pt idx="1509">
                <c:v>92.095682459606067</c:v>
              </c:pt>
              <c:pt idx="1510">
                <c:v>92.122909670743894</c:v>
              </c:pt>
              <c:pt idx="1511">
                <c:v>92.141276267404407</c:v>
              </c:pt>
              <c:pt idx="1512">
                <c:v>92.170098632683136</c:v>
              </c:pt>
              <c:pt idx="1513">
                <c:v>92.186829486038846</c:v>
              </c:pt>
              <c:pt idx="1514">
                <c:v>92.22053878665001</c:v>
              </c:pt>
              <c:pt idx="1515">
                <c:v>92.258595186713862</c:v>
              </c:pt>
              <c:pt idx="1516">
                <c:v>92.291366877639149</c:v>
              </c:pt>
              <c:pt idx="1517">
                <c:v>92.311665518500845</c:v>
              </c:pt>
              <c:pt idx="1518">
                <c:v>92.328481609100734</c:v>
              </c:pt>
              <c:pt idx="1519">
                <c:v>92.345894360409815</c:v>
              </c:pt>
              <c:pt idx="1520">
                <c:v>92.372399084430384</c:v>
              </c:pt>
              <c:pt idx="1521">
                <c:v>92.396472517533908</c:v>
              </c:pt>
              <c:pt idx="1522">
                <c:v>92.4164423861681</c:v>
              </c:pt>
              <c:pt idx="1523">
                <c:v>92.439334674602406</c:v>
              </c:pt>
              <c:pt idx="1524">
                <c:v>92.472406725340491</c:v>
              </c:pt>
              <c:pt idx="1525">
                <c:v>92.483173001062482</c:v>
              </c:pt>
              <c:pt idx="1526">
                <c:v>92.515270911867191</c:v>
              </c:pt>
              <c:pt idx="1527">
                <c:v>92.532929227617799</c:v>
              </c:pt>
              <c:pt idx="1528">
                <c:v>92.548584468130414</c:v>
              </c:pt>
              <c:pt idx="1529">
                <c:v>92.573459537220785</c:v>
              </c:pt>
              <c:pt idx="1530">
                <c:v>92.58999556258982</c:v>
              </c:pt>
              <c:pt idx="1531">
                <c:v>92.629218901115522</c:v>
              </c:pt>
              <c:pt idx="1532">
                <c:v>92.668135791453849</c:v>
              </c:pt>
              <c:pt idx="1533">
                <c:v>92.686660685853525</c:v>
              </c:pt>
              <c:pt idx="1534">
                <c:v>92.714699680269163</c:v>
              </c:pt>
              <c:pt idx="1535">
                <c:v>92.742771146015912</c:v>
              </c:pt>
              <c:pt idx="1536">
                <c:v>92.768326083601451</c:v>
              </c:pt>
              <c:pt idx="1537">
                <c:v>92.786631796516119</c:v>
              </c:pt>
              <c:pt idx="1538">
                <c:v>92.800239313710449</c:v>
              </c:pt>
              <c:pt idx="1539">
                <c:v>92.840584942617724</c:v>
              </c:pt>
              <c:pt idx="1540">
                <c:v>92.886996622068452</c:v>
              </c:pt>
              <c:pt idx="1541">
                <c:v>92.919187887950102</c:v>
              </c:pt>
              <c:pt idx="1542">
                <c:v>92.963633022410335</c:v>
              </c:pt>
              <c:pt idx="1543">
                <c:v>93.011294848108903</c:v>
              </c:pt>
              <c:pt idx="1544">
                <c:v>93.029791330093857</c:v>
              </c:pt>
              <c:pt idx="1545">
                <c:v>93.037943663661295</c:v>
              </c:pt>
              <c:pt idx="1546">
                <c:v>93.058769963653575</c:v>
              </c:pt>
              <c:pt idx="1547">
                <c:v>93.099391598875314</c:v>
              </c:pt>
              <c:pt idx="1548">
                <c:v>93.113181767307154</c:v>
              </c:pt>
              <c:pt idx="1549">
                <c:v>93.141350647047247</c:v>
              </c:pt>
              <c:pt idx="1550">
                <c:v>93.165771117502032</c:v>
              </c:pt>
              <c:pt idx="1551">
                <c:v>93.199853838420992</c:v>
              </c:pt>
              <c:pt idx="1552">
                <c:v>93.227271818629106</c:v>
              </c:pt>
              <c:pt idx="1553">
                <c:v>93.25700338117899</c:v>
              </c:pt>
              <c:pt idx="1554">
                <c:v>93.298363739183529</c:v>
              </c:pt>
              <c:pt idx="1555">
                <c:v>93.318991152272744</c:v>
              </c:pt>
              <c:pt idx="1556">
                <c:v>93.342248743182068</c:v>
              </c:pt>
              <c:pt idx="1557">
                <c:v>93.372832678173651</c:v>
              </c:pt>
              <c:pt idx="1558">
                <c:v>93.403376024001346</c:v>
              </c:pt>
              <c:pt idx="1559">
                <c:v>93.42099172112988</c:v>
              </c:pt>
              <c:pt idx="1560">
                <c:v>93.466532763015152</c:v>
              </c:pt>
              <c:pt idx="1561">
                <c:v>93.493207961524064</c:v>
              </c:pt>
              <c:pt idx="1562">
                <c:v>93.510535475588966</c:v>
              </c:pt>
              <c:pt idx="1563">
                <c:v>93.53827816910821</c:v>
              </c:pt>
              <c:pt idx="1564">
                <c:v>93.557931442264049</c:v>
              </c:pt>
              <c:pt idx="1565">
                <c:v>93.585239831729666</c:v>
              </c:pt>
              <c:pt idx="1566">
                <c:v>93.617102325383797</c:v>
              </c:pt>
              <c:pt idx="1567">
                <c:v>93.627533740503694</c:v>
              </c:pt>
              <c:pt idx="1568">
                <c:v>93.659497707067558</c:v>
              </c:pt>
              <c:pt idx="1569">
                <c:v>93.680484334257201</c:v>
              </c:pt>
              <c:pt idx="1570">
                <c:v>93.697373485352088</c:v>
              </c:pt>
              <c:pt idx="1571">
                <c:v>93.715752258761768</c:v>
              </c:pt>
              <c:pt idx="1572">
                <c:v>93.730595715996571</c:v>
              </c:pt>
              <c:pt idx="1573">
                <c:v>93.77923979946128</c:v>
              </c:pt>
              <c:pt idx="1574">
                <c:v>93.800573464002184</c:v>
              </c:pt>
              <c:pt idx="1575">
                <c:v>93.836247280145656</c:v>
              </c:pt>
              <c:pt idx="1576">
                <c:v>93.860497276112113</c:v>
              </c:pt>
              <c:pt idx="1577">
                <c:v>93.891523632990101</c:v>
              </c:pt>
              <c:pt idx="1578">
                <c:v>93.9132307178388</c:v>
              </c:pt>
              <c:pt idx="1579">
                <c:v>93.940299631237451</c:v>
              </c:pt>
              <c:pt idx="1580">
                <c:v>93.975470141748673</c:v>
              </c:pt>
              <c:pt idx="1581">
                <c:v>93.996511564309571</c:v>
              </c:pt>
              <c:pt idx="1582">
                <c:v>94.019273967419437</c:v>
              </c:pt>
              <c:pt idx="1583">
                <c:v>94.041354472575932</c:v>
              </c:pt>
              <c:pt idx="1584">
                <c:v>94.065628822040722</c:v>
              </c:pt>
              <c:pt idx="1585">
                <c:v>94.088245104160578</c:v>
              </c:pt>
              <c:pt idx="1586">
                <c:v>94.11485130109088</c:v>
              </c:pt>
              <c:pt idx="1587">
                <c:v>94.146149605366944</c:v>
              </c:pt>
              <c:pt idx="1588">
                <c:v>94.165796790148192</c:v>
              </c:pt>
              <c:pt idx="1589">
                <c:v>94.18971192551254</c:v>
              </c:pt>
              <c:pt idx="1590">
                <c:v>94.215526633746975</c:v>
              </c:pt>
              <c:pt idx="1591">
                <c:v>94.24074062235583</c:v>
              </c:pt>
              <c:pt idx="1592">
                <c:v>94.290178223974607</c:v>
              </c:pt>
              <c:pt idx="1593">
                <c:v>94.304597524446748</c:v>
              </c:pt>
              <c:pt idx="1594">
                <c:v>94.322448638725845</c:v>
              </c:pt>
              <c:pt idx="1595">
                <c:v>94.346187211227274</c:v>
              </c:pt>
              <c:pt idx="1596">
                <c:v>94.378333829028648</c:v>
              </c:pt>
              <c:pt idx="1597">
                <c:v>94.397455384137515</c:v>
              </c:pt>
              <c:pt idx="1598">
                <c:v>94.4228804363986</c:v>
              </c:pt>
              <c:pt idx="1599">
                <c:v>94.447980775348555</c:v>
              </c:pt>
              <c:pt idx="1600">
                <c:v>94.467429073226739</c:v>
              </c:pt>
              <c:pt idx="1601">
                <c:v>94.477584482032171</c:v>
              </c:pt>
              <c:pt idx="1602">
                <c:v>94.505130318106538</c:v>
              </c:pt>
              <c:pt idx="1603">
                <c:v>94.520558259301367</c:v>
              </c:pt>
              <c:pt idx="1604">
                <c:v>94.544467306291139</c:v>
              </c:pt>
              <c:pt idx="1605">
                <c:v>94.575720962486912</c:v>
              </c:pt>
              <c:pt idx="1606">
                <c:v>94.593819670665738</c:v>
              </c:pt>
              <c:pt idx="1607">
                <c:v>94.610923944329244</c:v>
              </c:pt>
              <c:pt idx="1608">
                <c:v>94.621769368920823</c:v>
              </c:pt>
              <c:pt idx="1609">
                <c:v>94.642112657862796</c:v>
              </c:pt>
              <c:pt idx="1610">
                <c:v>94.652791666882422</c:v>
              </c:pt>
              <c:pt idx="1611">
                <c:v>94.667476826378049</c:v>
              </c:pt>
              <c:pt idx="1612">
                <c:v>94.684025028496251</c:v>
              </c:pt>
              <c:pt idx="1613">
                <c:v>94.701882231149924</c:v>
              </c:pt>
              <c:pt idx="1614">
                <c:v>94.718716586873555</c:v>
              </c:pt>
              <c:pt idx="1615">
                <c:v>94.729594482796244</c:v>
              </c:pt>
              <c:pt idx="1616">
                <c:v>94.763019659260166</c:v>
              </c:pt>
              <c:pt idx="1617">
                <c:v>94.790679144993433</c:v>
              </c:pt>
              <c:pt idx="1618">
                <c:v>94.824672569751826</c:v>
              </c:pt>
              <c:pt idx="1619">
                <c:v>94.855686749880647</c:v>
              </c:pt>
              <c:pt idx="1620">
                <c:v>94.888076902665361</c:v>
              </c:pt>
              <c:pt idx="1621">
                <c:v>94.90311518788684</c:v>
              </c:pt>
              <c:pt idx="1622">
                <c:v>94.915576061201264</c:v>
              </c:pt>
              <c:pt idx="1623">
                <c:v>94.936256240203534</c:v>
              </c:pt>
              <c:pt idx="1624">
                <c:v>94.96025661281206</c:v>
              </c:pt>
              <c:pt idx="1625">
                <c:v>94.981772928590473</c:v>
              </c:pt>
              <c:pt idx="1626">
                <c:v>95.003252714121388</c:v>
              </c:pt>
              <c:pt idx="1627">
                <c:v>95.027102906823515</c:v>
              </c:pt>
              <c:pt idx="1628">
                <c:v>95.03600816938112</c:v>
              </c:pt>
              <c:pt idx="1629">
                <c:v>95.062868048585742</c:v>
              </c:pt>
              <c:pt idx="1630">
                <c:v>95.101868146710046</c:v>
              </c:pt>
              <c:pt idx="1631">
                <c:v>95.144291940808529</c:v>
              </c:pt>
              <c:pt idx="1632">
                <c:v>95.165804197670553</c:v>
              </c:pt>
              <c:pt idx="1633">
                <c:v>95.187283983201468</c:v>
              </c:pt>
              <c:pt idx="1634">
                <c:v>95.227175013473172</c:v>
              </c:pt>
              <c:pt idx="1635">
                <c:v>95.261091318820178</c:v>
              </c:pt>
              <c:pt idx="1636">
                <c:v>95.301603363299407</c:v>
              </c:pt>
              <c:pt idx="1637">
                <c:v>95.31623575688198</c:v>
              </c:pt>
              <c:pt idx="1638">
                <c:v>95.34182316579863</c:v>
              </c:pt>
              <c:pt idx="1639">
                <c:v>95.372167624723261</c:v>
              </c:pt>
              <c:pt idx="1640">
                <c:v>95.393789472327796</c:v>
              </c:pt>
              <c:pt idx="1641">
                <c:v>95.424819888122173</c:v>
              </c:pt>
              <c:pt idx="1642">
                <c:v>95.4419525742004</c:v>
              </c:pt>
              <c:pt idx="1643">
                <c:v>95.458147650592764</c:v>
              </c:pt>
              <c:pt idx="1644">
                <c:v>95.472613628603384</c:v>
              </c:pt>
              <c:pt idx="1645">
                <c:v>95.48861590646726</c:v>
              </c:pt>
              <c:pt idx="1646">
                <c:v>95.503418774538176</c:v>
              </c:pt>
              <c:pt idx="1647">
                <c:v>95.544695924756738</c:v>
              </c:pt>
              <c:pt idx="1648">
                <c:v>95.566289359946552</c:v>
              </c:pt>
              <c:pt idx="1649">
                <c:v>95.591888945612368</c:v>
              </c:pt>
              <c:pt idx="1650">
                <c:v>95.617281526542342</c:v>
              </c:pt>
              <c:pt idx="1651">
                <c:v>95.666110290702761</c:v>
              </c:pt>
              <c:pt idx="1652">
                <c:v>95.680064845248353</c:v>
              </c:pt>
              <c:pt idx="1653">
                <c:v>95.710441775504094</c:v>
              </c:pt>
              <c:pt idx="1654">
                <c:v>95.72723351260565</c:v>
              </c:pt>
              <c:pt idx="1655">
                <c:v>95.738411768341123</c:v>
              </c:pt>
              <c:pt idx="1656">
                <c:v>95.753926976238319</c:v>
              </c:pt>
              <c:pt idx="1657">
                <c:v>95.783930486186264</c:v>
              </c:pt>
              <c:pt idx="1658">
                <c:v>95.81571180151262</c:v>
              </c:pt>
              <c:pt idx="1659">
                <c:v>95.832921607002248</c:v>
              </c:pt>
              <c:pt idx="1660">
                <c:v>95.852794061643095</c:v>
              </c:pt>
              <c:pt idx="1661">
                <c:v>95.870892769821921</c:v>
              </c:pt>
              <c:pt idx="1662">
                <c:v>95.885484574240593</c:v>
              </c:pt>
              <c:pt idx="1663">
                <c:v>95.897498966752224</c:v>
              </c:pt>
              <c:pt idx="1664">
                <c:v>95.923995572940015</c:v>
              </c:pt>
              <c:pt idx="1665">
                <c:v>95.944409892918799</c:v>
              </c:pt>
              <c:pt idx="1666">
                <c:v>95.963369091372101</c:v>
              </c:pt>
              <c:pt idx="1667">
                <c:v>95.982839713290431</c:v>
              </c:pt>
              <c:pt idx="1668">
                <c:v>96.012593599880447</c:v>
              </c:pt>
              <c:pt idx="1669">
                <c:v>96.025825667308794</c:v>
              </c:pt>
              <c:pt idx="1670">
                <c:v>96.045320642725457</c:v>
              </c:pt>
              <c:pt idx="1671">
                <c:v>96.064121543439597</c:v>
              </c:pt>
              <c:pt idx="1672">
                <c:v>96.087054421037806</c:v>
              </c:pt>
              <c:pt idx="1673">
                <c:v>96.107028348588386</c:v>
              </c:pt>
              <c:pt idx="1674">
                <c:v>96.133817196756198</c:v>
              </c:pt>
              <c:pt idx="1675">
                <c:v>96.149920947529807</c:v>
              </c:pt>
              <c:pt idx="1676">
                <c:v>96.168364663601707</c:v>
              </c:pt>
              <c:pt idx="1677">
                <c:v>96.209863024763479</c:v>
              </c:pt>
              <c:pt idx="1678">
                <c:v>96.223610574573229</c:v>
              </c:pt>
              <c:pt idx="1679">
                <c:v>96.234884214843845</c:v>
              </c:pt>
              <c:pt idx="1680">
                <c:v>96.25593781415391</c:v>
              </c:pt>
              <c:pt idx="1681">
                <c:v>96.273569746947999</c:v>
              </c:pt>
              <c:pt idx="1682">
                <c:v>96.293557880705933</c:v>
              </c:pt>
              <c:pt idx="1683">
                <c:v>96.321012391161545</c:v>
              </c:pt>
              <c:pt idx="1684">
                <c:v>96.364191143708382</c:v>
              </c:pt>
              <c:pt idx="1685">
                <c:v>96.382066611485811</c:v>
              </c:pt>
              <c:pt idx="1686">
                <c:v>96.398588430647493</c:v>
              </c:pt>
              <c:pt idx="1687">
                <c:v>96.421839933182241</c:v>
              </c:pt>
              <c:pt idx="1688">
                <c:v>96.435343948008651</c:v>
              </c:pt>
              <c:pt idx="1689">
                <c:v>96.449444623544252</c:v>
              </c:pt>
              <c:pt idx="1690">
                <c:v>96.464249521073356</c:v>
              </c:pt>
              <c:pt idx="1691">
                <c:v>96.50019528461489</c:v>
              </c:pt>
              <c:pt idx="1692">
                <c:v>96.521390945998576</c:v>
              </c:pt>
              <c:pt idx="1693">
                <c:v>96.542828112907401</c:v>
              </c:pt>
              <c:pt idx="1694">
                <c:v>96.567705211455959</c:v>
              </c:pt>
              <c:pt idx="1695">
                <c:v>96.584196588744717</c:v>
              </c:pt>
              <c:pt idx="1696">
                <c:v>96.619022091362865</c:v>
              </c:pt>
              <c:pt idx="1697">
                <c:v>96.636617493909455</c:v>
              </c:pt>
              <c:pt idx="1698">
                <c:v>96.662346964899726</c:v>
              </c:pt>
              <c:pt idx="1699">
                <c:v>96.6803198466705</c:v>
              </c:pt>
              <c:pt idx="1700">
                <c:v>96.699739732133963</c:v>
              </c:pt>
              <c:pt idx="1701">
                <c:v>96.716665413476349</c:v>
              </c:pt>
              <c:pt idx="1702">
                <c:v>96.730212046924848</c:v>
              </c:pt>
              <c:pt idx="1703">
                <c:v>96.73941158092066</c:v>
              </c:pt>
              <c:pt idx="1704">
                <c:v>96.754378835105328</c:v>
              </c:pt>
              <c:pt idx="1705">
                <c:v>96.768808282868449</c:v>
              </c:pt>
              <c:pt idx="1706">
                <c:v>96.801722035867357</c:v>
              </c:pt>
              <c:pt idx="1707">
                <c:v>96.834729143943207</c:v>
              </c:pt>
              <c:pt idx="1708">
                <c:v>96.848509165084067</c:v>
              </c:pt>
              <c:pt idx="1709">
                <c:v>96.863689512379153</c:v>
              </c:pt>
              <c:pt idx="1710">
                <c:v>96.887811652479343</c:v>
              </c:pt>
              <c:pt idx="1711">
                <c:v>96.89709845317752</c:v>
              </c:pt>
              <c:pt idx="1712">
                <c:v>96.913317883068217</c:v>
              </c:pt>
              <c:pt idx="1713">
                <c:v>96.934474984746203</c:v>
              </c:pt>
              <c:pt idx="1714">
                <c:v>96.95634239679228</c:v>
              </c:pt>
              <c:pt idx="1715">
                <c:v>96.977456879848177</c:v>
              </c:pt>
              <c:pt idx="1716">
                <c:v>96.993520041457884</c:v>
              </c:pt>
              <c:pt idx="1717">
                <c:v>97.011906932700342</c:v>
              </c:pt>
              <c:pt idx="1718">
                <c:v>97.036128516252063</c:v>
              </c:pt>
              <c:pt idx="1719">
                <c:v>97.053074492176393</c:v>
              </c:pt>
              <c:pt idx="1720">
                <c:v>97.070645541224636</c:v>
              </c:pt>
              <c:pt idx="1721">
                <c:v>97.085206903770398</c:v>
              </c:pt>
              <c:pt idx="1722">
                <c:v>97.098236025379293</c:v>
              </c:pt>
              <c:pt idx="1723">
                <c:v>97.121341406924032</c:v>
              </c:pt>
              <c:pt idx="1724">
                <c:v>97.137110297095532</c:v>
              </c:pt>
              <c:pt idx="1725">
                <c:v>97.163649521905413</c:v>
              </c:pt>
              <c:pt idx="1726">
                <c:v>97.179915629334573</c:v>
              </c:pt>
              <c:pt idx="1727">
                <c:v>97.206055050880138</c:v>
              </c:pt>
              <c:pt idx="1728">
                <c:v>97.223427213025317</c:v>
              </c:pt>
              <c:pt idx="1729">
                <c:v>97.239244810193497</c:v>
              </c:pt>
              <c:pt idx="1730">
                <c:v>97.259691601503391</c:v>
              </c:pt>
              <c:pt idx="1731">
                <c:v>97.276970408571628</c:v>
              </c:pt>
              <c:pt idx="1732">
                <c:v>97.299458834825231</c:v>
              </c:pt>
              <c:pt idx="1733">
                <c:v>97.315304844408132</c:v>
              </c:pt>
              <c:pt idx="1734">
                <c:v>97.331881458941055</c:v>
              </c:pt>
              <c:pt idx="1735">
                <c:v>97.345712216536782</c:v>
              </c:pt>
              <c:pt idx="1736">
                <c:v>97.360340551202967</c:v>
              </c:pt>
              <c:pt idx="1737">
                <c:v>97.389341508802815</c:v>
              </c:pt>
              <c:pt idx="1738">
                <c:v>97.403235179602575</c:v>
              </c:pt>
              <c:pt idx="1739">
                <c:v>97.421719484838363</c:v>
              </c:pt>
              <c:pt idx="1740">
                <c:v>97.43451318929668</c:v>
              </c:pt>
              <c:pt idx="1741">
                <c:v>97.470312831848204</c:v>
              </c:pt>
              <c:pt idx="1742">
                <c:v>97.489077202314846</c:v>
              </c:pt>
              <c:pt idx="1743">
                <c:v>97.504456436512996</c:v>
              </c:pt>
              <c:pt idx="1744">
                <c:v>97.519768698590738</c:v>
              </c:pt>
              <c:pt idx="1745">
                <c:v>97.543223146944939</c:v>
              </c:pt>
              <c:pt idx="1746">
                <c:v>97.564057564769996</c:v>
              </c:pt>
              <c:pt idx="1747">
                <c:v>97.575686360224665</c:v>
              </c:pt>
              <c:pt idx="1748">
                <c:v>97.593781009487103</c:v>
              </c:pt>
              <c:pt idx="1749">
                <c:v>97.610016675043354</c:v>
              </c:pt>
              <c:pt idx="1750">
                <c:v>97.62652631745587</c:v>
              </c:pt>
              <c:pt idx="1751">
                <c:v>97.640499137125218</c:v>
              </c:pt>
              <c:pt idx="1752">
                <c:v>97.656889041504257</c:v>
              </c:pt>
              <c:pt idx="1753">
                <c:v>97.669025201507552</c:v>
              </c:pt>
              <c:pt idx="1754">
                <c:v>97.682898577725368</c:v>
              </c:pt>
              <c:pt idx="1755">
                <c:v>97.698464522077415</c:v>
              </c:pt>
              <c:pt idx="1756">
                <c:v>97.715609384904809</c:v>
              </c:pt>
              <c:pt idx="1757">
                <c:v>97.737405765914076</c:v>
              </c:pt>
              <c:pt idx="1758">
                <c:v>97.754485686079249</c:v>
              </c:pt>
              <c:pt idx="1759">
                <c:v>97.763455891299074</c:v>
              </c:pt>
              <c:pt idx="1760">
                <c:v>97.773189172800045</c:v>
              </c:pt>
              <c:pt idx="1761">
                <c:v>97.799076941529478</c:v>
              </c:pt>
              <c:pt idx="1762">
                <c:v>97.813729629693995</c:v>
              </c:pt>
              <c:pt idx="1763">
                <c:v>97.824112337817212</c:v>
              </c:pt>
              <c:pt idx="1764">
                <c:v>97.840417004952073</c:v>
              </c:pt>
              <c:pt idx="1765">
                <c:v>97.863358000383059</c:v>
              </c:pt>
              <c:pt idx="1766">
                <c:v>97.881513533391328</c:v>
              </c:pt>
              <c:pt idx="1767">
                <c:v>97.896344813876965</c:v>
              </c:pt>
              <c:pt idx="1768">
                <c:v>97.914195928156062</c:v>
              </c:pt>
              <c:pt idx="1769">
                <c:v>97.92080790295384</c:v>
              </c:pt>
              <c:pt idx="1770">
                <c:v>97.937713289714281</c:v>
              </c:pt>
              <c:pt idx="1771">
                <c:v>97.958979982134778</c:v>
              </c:pt>
              <c:pt idx="1772">
                <c:v>97.971976632412549</c:v>
              </c:pt>
              <c:pt idx="1773">
                <c:v>98.002580861986075</c:v>
              </c:pt>
              <c:pt idx="1774">
                <c:v>98.013125926764857</c:v>
              </c:pt>
              <c:pt idx="1775">
                <c:v>98.030619856401714</c:v>
              </c:pt>
              <c:pt idx="1776">
                <c:v>98.057043402094507</c:v>
              </c:pt>
              <c:pt idx="1777">
                <c:v>98.074648951932062</c:v>
              </c:pt>
              <c:pt idx="1778">
                <c:v>98.0918912287528</c:v>
              </c:pt>
              <c:pt idx="1779">
                <c:v>98.106066994241601</c:v>
              </c:pt>
              <c:pt idx="1780">
                <c:v>98.126424489390942</c:v>
              </c:pt>
              <c:pt idx="1781">
                <c:v>98.138487588899238</c:v>
              </c:pt>
              <c:pt idx="1782">
                <c:v>98.161061252397005</c:v>
              </c:pt>
              <c:pt idx="1783">
                <c:v>98.183904833834646</c:v>
              </c:pt>
              <c:pt idx="1784">
                <c:v>98.193688851790483</c:v>
              </c:pt>
              <c:pt idx="1785">
                <c:v>98.205183703004309</c:v>
              </c:pt>
              <c:pt idx="1786">
                <c:v>98.212301012892524</c:v>
              </c:pt>
              <c:pt idx="1787">
                <c:v>98.221129156038728</c:v>
              </c:pt>
              <c:pt idx="1788">
                <c:v>98.228757889391972</c:v>
              </c:pt>
              <c:pt idx="1789">
                <c:v>98.240415097261362</c:v>
              </c:pt>
              <c:pt idx="1790">
                <c:v>98.252526903766324</c:v>
              </c:pt>
              <c:pt idx="1791">
                <c:v>98.271607869711303</c:v>
              </c:pt>
              <c:pt idx="1792">
                <c:v>98.290055644699592</c:v>
              </c:pt>
              <c:pt idx="1793">
                <c:v>98.300340938829478</c:v>
              </c:pt>
              <c:pt idx="1794">
                <c:v>98.308657658510668</c:v>
              </c:pt>
              <c:pt idx="1795">
                <c:v>98.325380394033601</c:v>
              </c:pt>
              <c:pt idx="1796">
                <c:v>98.349449768220737</c:v>
              </c:pt>
              <c:pt idx="1797">
                <c:v>98.366405891436045</c:v>
              </c:pt>
              <c:pt idx="1798">
                <c:v>98.377876389151538</c:v>
              </c:pt>
              <c:pt idx="1799">
                <c:v>98.39428455865432</c:v>
              </c:pt>
              <c:pt idx="1800">
                <c:v>98.411573513013536</c:v>
              </c:pt>
              <c:pt idx="1801">
                <c:v>98.429067442650393</c:v>
              </c:pt>
              <c:pt idx="1802">
                <c:v>98.450326017238112</c:v>
              </c:pt>
              <c:pt idx="1803">
                <c:v>98.467190814834666</c:v>
              </c:pt>
              <c:pt idx="1804">
                <c:v>98.476524293071321</c:v>
              </c:pt>
              <c:pt idx="1805">
                <c:v>98.493579859738162</c:v>
              </c:pt>
              <c:pt idx="1806">
                <c:v>98.510028618404831</c:v>
              </c:pt>
              <c:pt idx="1807">
                <c:v>98.52516837653603</c:v>
              </c:pt>
              <c:pt idx="1808">
                <c:v>98.549489403539283</c:v>
              </c:pt>
              <c:pt idx="1809">
                <c:v>98.562457641402332</c:v>
              </c:pt>
              <c:pt idx="1810">
                <c:v>98.582756282264029</c:v>
              </c:pt>
              <c:pt idx="1811">
                <c:v>98.610239205134363</c:v>
              </c:pt>
              <c:pt idx="1812">
                <c:v>98.630757027481067</c:v>
              </c:pt>
              <c:pt idx="1813">
                <c:v>98.639195514653935</c:v>
              </c:pt>
              <c:pt idx="1814">
                <c:v>98.656291670484663</c:v>
              </c:pt>
              <c:pt idx="1815">
                <c:v>98.667794639531266</c:v>
              </c:pt>
              <c:pt idx="1816">
                <c:v>98.68977164231984</c:v>
              </c:pt>
              <c:pt idx="1817">
                <c:v>98.700832189480039</c:v>
              </c:pt>
              <c:pt idx="1818">
                <c:v>98.712026680881067</c:v>
              </c:pt>
              <c:pt idx="1819">
                <c:v>98.730523162866021</c:v>
              </c:pt>
              <c:pt idx="1820">
                <c:v>98.748804522282356</c:v>
              </c:pt>
              <c:pt idx="1821">
                <c:v>98.76850650243486</c:v>
              </c:pt>
              <c:pt idx="1822">
                <c:v>98.785797486252264</c:v>
              </c:pt>
              <c:pt idx="1823">
                <c:v>98.808030200773345</c:v>
              </c:pt>
              <c:pt idx="1824">
                <c:v>98.822967013085091</c:v>
              </c:pt>
              <c:pt idx="1825">
                <c:v>98.837792205196138</c:v>
              </c:pt>
              <c:pt idx="1826">
                <c:v>98.852556513561353</c:v>
              </c:pt>
              <c:pt idx="1827">
                <c:v>98.866324357953047</c:v>
              </c:pt>
              <c:pt idx="1828">
                <c:v>98.887187188192826</c:v>
              </c:pt>
              <c:pt idx="1829">
                <c:v>98.902785603875998</c:v>
              </c:pt>
              <c:pt idx="1830">
                <c:v>98.923938646637595</c:v>
              </c:pt>
              <c:pt idx="1831">
                <c:v>98.94385777881692</c:v>
              </c:pt>
              <c:pt idx="1832">
                <c:v>98.964527810528224</c:v>
              </c:pt>
              <c:pt idx="1833">
                <c:v>98.985887858025663</c:v>
              </c:pt>
              <c:pt idx="1834">
                <c:v>98.995190894389395</c:v>
              </c:pt>
              <c:pt idx="1835">
                <c:v>99.003257990712655</c:v>
              </c:pt>
              <c:pt idx="1836">
                <c:v>99.013194218033078</c:v>
              </c:pt>
              <c:pt idx="1837">
                <c:v>99.040725847900092</c:v>
              </c:pt>
              <c:pt idx="1838">
                <c:v>99.050625544973016</c:v>
              </c:pt>
              <c:pt idx="1839">
                <c:v>99.062445109497972</c:v>
              </c:pt>
              <c:pt idx="1840">
                <c:v>99.071437638757942</c:v>
              </c:pt>
              <c:pt idx="1841">
                <c:v>99.082705190653982</c:v>
              </c:pt>
              <c:pt idx="1842">
                <c:v>99.095095032931596</c:v>
              </c:pt>
              <c:pt idx="1843">
                <c:v>99.103777055087804</c:v>
              </c:pt>
              <c:pt idx="1844">
                <c:v>99.11977933295168</c:v>
              </c:pt>
              <c:pt idx="1845">
                <c:v>99.137703507725774</c:v>
              </c:pt>
              <c:pt idx="1846">
                <c:v>99.156613999182412</c:v>
              </c:pt>
              <c:pt idx="1847">
                <c:v>99.166087510034487</c:v>
              </c:pt>
              <c:pt idx="1848">
                <c:v>99.178491558519454</c:v>
              </c:pt>
              <c:pt idx="1849">
                <c:v>99.1960666664841</c:v>
              </c:pt>
              <c:pt idx="1850">
                <c:v>99.206392549777874</c:v>
              </c:pt>
              <c:pt idx="1851">
                <c:v>99.223845890250843</c:v>
              </c:pt>
              <c:pt idx="1852">
                <c:v>99.243340865667506</c:v>
              </c:pt>
              <c:pt idx="1853">
                <c:v>99.252893525389169</c:v>
              </c:pt>
              <c:pt idx="1854">
                <c:v>99.268195640175932</c:v>
              </c:pt>
              <c:pt idx="1855">
                <c:v>99.277723946399249</c:v>
              </c:pt>
              <c:pt idx="1856">
                <c:v>99.29945944366267</c:v>
              </c:pt>
              <c:pt idx="1857">
                <c:v>99.31381786038898</c:v>
              </c:pt>
              <c:pt idx="1858">
                <c:v>99.325872842064499</c:v>
              </c:pt>
              <c:pt idx="1859">
                <c:v>99.342443368222845</c:v>
              </c:pt>
              <c:pt idx="1860">
                <c:v>99.348629156799774</c:v>
              </c:pt>
              <c:pt idx="1861">
                <c:v>99.3657983731255</c:v>
              </c:pt>
              <c:pt idx="1862">
                <c:v>99.38015678985181</c:v>
              </c:pt>
              <c:pt idx="1863">
                <c:v>99.39252024917289</c:v>
              </c:pt>
              <c:pt idx="1864">
                <c:v>99.41171080586038</c:v>
              </c:pt>
              <c:pt idx="1865">
                <c:v>99.432807023792535</c:v>
              </c:pt>
              <c:pt idx="1866">
                <c:v>99.443181614082974</c:v>
              </c:pt>
              <c:pt idx="1867">
                <c:v>99.457103697297455</c:v>
              </c:pt>
              <c:pt idx="1868">
                <c:v>99.473572750546069</c:v>
              </c:pt>
              <c:pt idx="1869">
                <c:v>99.478808752687954</c:v>
              </c:pt>
              <c:pt idx="1870">
                <c:v>99.495358984264357</c:v>
              </c:pt>
              <c:pt idx="1871">
                <c:v>99.510117204254982</c:v>
              </c:pt>
              <c:pt idx="1872">
                <c:v>99.525023574693819</c:v>
              </c:pt>
              <c:pt idx="1873">
                <c:v>99.536948671044883</c:v>
              </c:pt>
              <c:pt idx="1874">
                <c:v>99.54975861116877</c:v>
              </c:pt>
              <c:pt idx="1875">
                <c:v>99.56560867966806</c:v>
              </c:pt>
              <c:pt idx="1876">
                <c:v>99.579429289972822</c:v>
              </c:pt>
              <c:pt idx="1877">
                <c:v>99.59435798445179</c:v>
              </c:pt>
              <c:pt idx="1878">
                <c:v>99.607711819371801</c:v>
              </c:pt>
              <c:pt idx="1879">
                <c:v>99.62693890630679</c:v>
              </c:pt>
              <c:pt idx="1880">
                <c:v>99.642312052130364</c:v>
              </c:pt>
              <c:pt idx="1881">
                <c:v>99.665407286384124</c:v>
              </c:pt>
              <c:pt idx="1882">
                <c:v>99.672652452138593</c:v>
              </c:pt>
              <c:pt idx="1883">
                <c:v>99.68132838592021</c:v>
              </c:pt>
              <c:pt idx="1884">
                <c:v>99.692129162431499</c:v>
              </c:pt>
              <c:pt idx="1885">
                <c:v>99.703039529685299</c:v>
              </c:pt>
              <c:pt idx="1886">
                <c:v>99.714599323561345</c:v>
              </c:pt>
              <c:pt idx="1887">
                <c:v>99.729528018040313</c:v>
              </c:pt>
              <c:pt idx="1888">
                <c:v>99.737369844503974</c:v>
              </c:pt>
              <c:pt idx="1889">
                <c:v>99.746867708854381</c:v>
              </c:pt>
              <c:pt idx="1890">
                <c:v>99.756722757847029</c:v>
              </c:pt>
              <c:pt idx="1891">
                <c:v>99.787542109989175</c:v>
              </c:pt>
              <c:pt idx="1892">
                <c:v>99.803250116414844</c:v>
              </c:pt>
              <c:pt idx="1893">
                <c:v>99.816027585207607</c:v>
              </c:pt>
              <c:pt idx="1894">
                <c:v>99.825635040300511</c:v>
              </c:pt>
              <c:pt idx="1895">
                <c:v>99.831512351231879</c:v>
              </c:pt>
              <c:pt idx="1896">
                <c:v>99.8425262208536</c:v>
              </c:pt>
              <c:pt idx="1897">
                <c:v>99.859989708617533</c:v>
              </c:pt>
              <c:pt idx="1898">
                <c:v>99.883259476276024</c:v>
              </c:pt>
              <c:pt idx="1899">
                <c:v>99.898399234407222</c:v>
              </c:pt>
              <c:pt idx="1900">
                <c:v>99.907198965138704</c:v>
              </c:pt>
              <c:pt idx="1901">
                <c:v>99.927854790642641</c:v>
              </c:pt>
              <c:pt idx="1902">
                <c:v>99.939609412505362</c:v>
              </c:pt>
              <c:pt idx="1903">
                <c:v>99.943777919636929</c:v>
              </c:pt>
              <c:pt idx="1904">
                <c:v>99.950300598274154</c:v>
              </c:pt>
              <c:pt idx="1905">
                <c:v>99.962769589421356</c:v>
              </c:pt>
              <c:pt idx="1906">
                <c:v>99.974930102922983</c:v>
              </c:pt>
              <c:pt idx="1907">
                <c:v>99.991987699048011</c:v>
              </c:pt>
              <c:pt idx="1908">
                <c:v>100.00000000000001</c:v>
              </c:pt>
            </c:numLit>
          </c:yVal>
          <c:smooth val="0"/>
          <c:extLst>
            <c:ext xmlns:c16="http://schemas.microsoft.com/office/drawing/2014/chart" uri="{C3380CC4-5D6E-409C-BE32-E72D297353CC}">
              <c16:uniqueId val="{00000000-3163-47C6-8B4C-B3EC508D6453}"/>
            </c:ext>
          </c:extLst>
        </c:ser>
        <c:dLbls>
          <c:showLegendKey val="0"/>
          <c:showVal val="0"/>
          <c:showCatName val="0"/>
          <c:showSerName val="0"/>
          <c:showPercent val="0"/>
          <c:showBubbleSize val="0"/>
        </c:dLbls>
        <c:axId val="390580896"/>
        <c:axId val="390581880"/>
      </c:scatterChart>
      <c:valAx>
        <c:axId val="390580896"/>
        <c:scaling>
          <c:orientation val="minMax"/>
          <c:max val="1909"/>
          <c:min val="0"/>
        </c:scaling>
        <c:delete val="0"/>
        <c:axPos val="b"/>
        <c:title>
          <c:tx>
            <c:rich>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r>
                  <a:rPr lang="en-US" b="1"/>
                  <a:t>WIMD 2014 rank</a:t>
                </a:r>
              </a:p>
            </c:rich>
          </c:tx>
          <c:layout>
            <c:manualLayout>
              <c:xMode val="edge"/>
              <c:yMode val="edge"/>
              <c:x val="0.42454187482457745"/>
              <c:y val="0.93831833520809904"/>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General" sourceLinked="1"/>
        <c:majorTickMark val="none"/>
        <c:minorTickMark val="none"/>
        <c:tickLblPos val="nextTo"/>
        <c:spPr>
          <a:noFill/>
          <a:ln w="9525" cap="flat" cmpd="sng" algn="ctr">
            <a:solidFill>
              <a:srgbClr val="7F7F7F"/>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390581880"/>
        <c:crosses val="autoZero"/>
        <c:crossBetween val="midCat"/>
        <c:majorUnit val="200"/>
        <c:minorUnit val="1"/>
      </c:valAx>
      <c:valAx>
        <c:axId val="390581880"/>
        <c:scaling>
          <c:orientation val="minMax"/>
          <c:max val="100"/>
        </c:scaling>
        <c:delete val="0"/>
        <c:axPos val="l"/>
        <c:majorGridlines>
          <c:spPr>
            <a:ln w="9525" cap="flat" cmpd="sng" algn="ctr">
              <a:solidFill>
                <a:srgbClr val="BFBFBF"/>
              </a:solidFill>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r>
                  <a:rPr lang="en-GB" b="1"/>
                  <a:t>Cumulative</a:t>
                </a:r>
                <a:r>
                  <a:rPr lang="en-GB" b="1" baseline="0"/>
                  <a:t> </a:t>
                </a:r>
                <a:r>
                  <a:rPr lang="en-GB" b="1"/>
                  <a:t>% income deprived</a:t>
                </a:r>
              </a:p>
            </c:rich>
          </c:tx>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0" sourceLinked="0"/>
        <c:majorTickMark val="none"/>
        <c:minorTickMark val="none"/>
        <c:tickLblPos val="nextTo"/>
        <c:spPr>
          <a:noFill/>
          <a:ln w="9525" cap="flat" cmpd="sng" algn="ctr">
            <a:solidFill>
              <a:srgbClr val="7F7F7F"/>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390580896"/>
        <c:crossesAt val="0"/>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0336253562925"/>
          <c:y val="0.20182485141643577"/>
          <c:w val="0.8652169845274662"/>
          <c:h val="0.60566532563151276"/>
        </c:manualLayout>
      </c:layout>
      <c:scatterChart>
        <c:scatterStyle val="lineMarker"/>
        <c:varyColors val="0"/>
        <c:ser>
          <c:idx val="0"/>
          <c:order val="0"/>
          <c:tx>
            <c:v>Cwm Taf</c:v>
          </c:tx>
          <c:spPr>
            <a:ln w="25400" cap="rnd">
              <a:noFill/>
              <a:round/>
            </a:ln>
            <a:effectLst/>
          </c:spPr>
          <c:marker>
            <c:symbol val="circle"/>
            <c:size val="2"/>
            <c:spPr>
              <a:solidFill>
                <a:schemeClr val="accent1"/>
              </a:solidFill>
              <a:ln w="3175">
                <a:solidFill>
                  <a:schemeClr val="accent1"/>
                </a:solidFill>
              </a:ln>
              <a:effectLst/>
            </c:spPr>
          </c:marker>
          <c:xVal>
            <c:numLit>
              <c:formatCode>General</c:formatCode>
              <c:ptCount val="19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numLit>
          </c:xVal>
          <c:yVal>
            <c:numLit>
              <c:formatCode>General</c:formatCode>
              <c:ptCount val="190"/>
              <c:pt idx="0">
                <c:v>1.0783146040658802</c:v>
              </c:pt>
              <c:pt idx="1">
                <c:v>1.7749530746458779</c:v>
              </c:pt>
              <c:pt idx="2">
                <c:v>2.9811328265643882</c:v>
              </c:pt>
              <c:pt idx="3">
                <c:v>4.0287562408677262</c:v>
              </c:pt>
              <c:pt idx="4">
                <c:v>5.1587500457613267</c:v>
              </c:pt>
              <c:pt idx="5">
                <c:v>6.3894010010979141</c:v>
              </c:pt>
              <c:pt idx="6">
                <c:v>7.3573730474129979</c:v>
              </c:pt>
              <c:pt idx="7">
                <c:v>8.4093326807679052</c:v>
              </c:pt>
              <c:pt idx="8">
                <c:v>9.4661972176401612</c:v>
              </c:pt>
              <c:pt idx="9">
                <c:v>10.562229897092987</c:v>
              </c:pt>
              <c:pt idx="10">
                <c:v>11.509089532616004</c:v>
              </c:pt>
              <c:pt idx="11">
                <c:v>12.599115482399032</c:v>
              </c:pt>
              <c:pt idx="12">
                <c:v>13.553794529326519</c:v>
              </c:pt>
              <c:pt idx="13">
                <c:v>14.425214616185961</c:v>
              </c:pt>
              <c:pt idx="14">
                <c:v>15.311651527219897</c:v>
              </c:pt>
              <c:pt idx="15">
                <c:v>16.337042933189164</c:v>
              </c:pt>
              <c:pt idx="16">
                <c:v>17.198546584676574</c:v>
              </c:pt>
              <c:pt idx="17">
                <c:v>17.976187048851052</c:v>
              </c:pt>
              <c:pt idx="18">
                <c:v>18.949348340916377</c:v>
              </c:pt>
              <c:pt idx="19">
                <c:v>19.914548050460784</c:v>
              </c:pt>
              <c:pt idx="20">
                <c:v>20.573084661833548</c:v>
              </c:pt>
              <c:pt idx="21">
                <c:v>21.285415269391152</c:v>
              </c:pt>
              <c:pt idx="22">
                <c:v>22.41727507018809</c:v>
              </c:pt>
              <c:pt idx="23">
                <c:v>23.302592383680022</c:v>
              </c:pt>
              <c:pt idx="24">
                <c:v>24.095338528976768</c:v>
              </c:pt>
              <c:pt idx="25">
                <c:v>24.722828522795879</c:v>
              </c:pt>
              <c:pt idx="26">
                <c:v>25.433399762787477</c:v>
              </c:pt>
              <c:pt idx="27">
                <c:v>26.157939314969784</c:v>
              </c:pt>
              <c:pt idx="28">
                <c:v>26.840520616411293</c:v>
              </c:pt>
              <c:pt idx="29">
                <c:v>27.650789351809877</c:v>
              </c:pt>
              <c:pt idx="30">
                <c:v>28.45016422541087</c:v>
              </c:pt>
              <c:pt idx="31">
                <c:v>29.082061523839773</c:v>
              </c:pt>
              <c:pt idx="32">
                <c:v>29.835070842090172</c:v>
              </c:pt>
              <c:pt idx="33">
                <c:v>30.580936061739216</c:v>
              </c:pt>
              <c:pt idx="34">
                <c:v>31.366413708707718</c:v>
              </c:pt>
              <c:pt idx="35">
                <c:v>32.037425835548525</c:v>
              </c:pt>
              <c:pt idx="36">
                <c:v>32.539503133273683</c:v>
              </c:pt>
              <c:pt idx="37">
                <c:v>33.3614476716103</c:v>
              </c:pt>
              <c:pt idx="38">
                <c:v>34.11955737866316</c:v>
              </c:pt>
              <c:pt idx="39">
                <c:v>34.954492802764932</c:v>
              </c:pt>
              <c:pt idx="40">
                <c:v>35.721648147101597</c:v>
              </c:pt>
              <c:pt idx="41">
                <c:v>36.436200178353651</c:v>
              </c:pt>
              <c:pt idx="42">
                <c:v>37.301169250804406</c:v>
              </c:pt>
              <c:pt idx="43">
                <c:v>38.129884688561717</c:v>
              </c:pt>
              <c:pt idx="44">
                <c:v>38.754300231987706</c:v>
              </c:pt>
              <c:pt idx="45">
                <c:v>39.29906440742544</c:v>
              </c:pt>
              <c:pt idx="46">
                <c:v>40.043685629805594</c:v>
              </c:pt>
              <c:pt idx="47">
                <c:v>40.549157262935871</c:v>
              </c:pt>
              <c:pt idx="48">
                <c:v>41.193263505989478</c:v>
              </c:pt>
              <c:pt idx="49">
                <c:v>41.898965385242839</c:v>
              </c:pt>
              <c:pt idx="50">
                <c:v>42.609536625234433</c:v>
              </c:pt>
              <c:pt idx="51">
                <c:v>43.262635191403184</c:v>
              </c:pt>
              <c:pt idx="52">
                <c:v>44.074005752954214</c:v>
              </c:pt>
              <c:pt idx="53">
                <c:v>44.622235349355293</c:v>
              </c:pt>
              <c:pt idx="54">
                <c:v>45.25404379083642</c:v>
              </c:pt>
              <c:pt idx="55">
                <c:v>45.840588503119399</c:v>
              </c:pt>
              <c:pt idx="56">
                <c:v>46.379114920823113</c:v>
              </c:pt>
              <c:pt idx="57">
                <c:v>46.801345365274905</c:v>
              </c:pt>
              <c:pt idx="58">
                <c:v>47.433864662338252</c:v>
              </c:pt>
              <c:pt idx="59">
                <c:v>47.888101379379698</c:v>
              </c:pt>
              <c:pt idx="60">
                <c:v>48.553888717691152</c:v>
              </c:pt>
              <c:pt idx="61">
                <c:v>49.115500170427609</c:v>
              </c:pt>
              <c:pt idx="62">
                <c:v>49.541693634750303</c:v>
              </c:pt>
              <c:pt idx="63">
                <c:v>50.162163929694948</c:v>
              </c:pt>
              <c:pt idx="64">
                <c:v>50.80770965530256</c:v>
              </c:pt>
              <c:pt idx="65">
                <c:v>51.419329798248512</c:v>
              </c:pt>
              <c:pt idx="66">
                <c:v>52.03823621091226</c:v>
              </c:pt>
              <c:pt idx="67">
                <c:v>52.457872032488929</c:v>
              </c:pt>
              <c:pt idx="68">
                <c:v>53.010704418784911</c:v>
              </c:pt>
              <c:pt idx="69">
                <c:v>53.355789261175786</c:v>
              </c:pt>
              <c:pt idx="70">
                <c:v>53.896181674782845</c:v>
              </c:pt>
              <c:pt idx="71">
                <c:v>54.437853628437907</c:v>
              </c:pt>
              <c:pt idx="72">
                <c:v>55.027437248334898</c:v>
              </c:pt>
              <c:pt idx="73">
                <c:v>55.559921393589704</c:v>
              </c:pt>
              <c:pt idx="74">
                <c:v>56.04874123470637</c:v>
              </c:pt>
              <c:pt idx="75">
                <c:v>56.757375393236408</c:v>
              </c:pt>
              <c:pt idx="76">
                <c:v>57.264197651972914</c:v>
              </c:pt>
              <c:pt idx="77">
                <c:v>57.839706331341858</c:v>
              </c:pt>
              <c:pt idx="78">
                <c:v>58.521914433602696</c:v>
              </c:pt>
              <c:pt idx="79">
                <c:v>59.492676588078012</c:v>
              </c:pt>
              <c:pt idx="80">
                <c:v>60.102590677626623</c:v>
              </c:pt>
              <c:pt idx="81">
                <c:v>60.705858267481432</c:v>
              </c:pt>
              <c:pt idx="82">
                <c:v>61.032674121409137</c:v>
              </c:pt>
              <c:pt idx="83">
                <c:v>61.569370085988623</c:v>
              </c:pt>
              <c:pt idx="84">
                <c:v>62.188880725897263</c:v>
              </c:pt>
              <c:pt idx="85">
                <c:v>62.877522071177232</c:v>
              </c:pt>
              <c:pt idx="86">
                <c:v>63.463071585645096</c:v>
              </c:pt>
              <c:pt idx="87">
                <c:v>63.98128530508675</c:v>
              </c:pt>
              <c:pt idx="88">
                <c:v>64.444727601918004</c:v>
              </c:pt>
              <c:pt idx="89">
                <c:v>64.962354865504324</c:v>
              </c:pt>
              <c:pt idx="90">
                <c:v>65.328943089257493</c:v>
              </c:pt>
              <c:pt idx="91">
                <c:v>65.720002516428735</c:v>
              </c:pt>
              <c:pt idx="92">
                <c:v>66.243707595243066</c:v>
              </c:pt>
              <c:pt idx="93">
                <c:v>66.763343025849167</c:v>
              </c:pt>
              <c:pt idx="94">
                <c:v>67.146120985487499</c:v>
              </c:pt>
              <c:pt idx="95">
                <c:v>67.645674745895761</c:v>
              </c:pt>
              <c:pt idx="96">
                <c:v>68.1622890402774</c:v>
              </c:pt>
              <c:pt idx="97">
                <c:v>68.896691713663074</c:v>
              </c:pt>
              <c:pt idx="98">
                <c:v>69.360205096052553</c:v>
              </c:pt>
              <c:pt idx="99">
                <c:v>69.910300688356969</c:v>
              </c:pt>
              <c:pt idx="100">
                <c:v>70.499244538229959</c:v>
              </c:pt>
              <c:pt idx="101">
                <c:v>70.910687749221495</c:v>
              </c:pt>
              <c:pt idx="102">
                <c:v>71.362045501154938</c:v>
              </c:pt>
              <c:pt idx="103">
                <c:v>71.84935477415938</c:v>
              </c:pt>
              <c:pt idx="104">
                <c:v>72.462823141619111</c:v>
              </c:pt>
              <c:pt idx="105">
                <c:v>72.946489279764648</c:v>
              </c:pt>
              <c:pt idx="106">
                <c:v>73.445545441265352</c:v>
              </c:pt>
              <c:pt idx="107">
                <c:v>73.813271033950073</c:v>
              </c:pt>
              <c:pt idx="108">
                <c:v>74.312611537683665</c:v>
              </c:pt>
              <c:pt idx="109">
                <c:v>74.865355067031871</c:v>
              </c:pt>
              <c:pt idx="110">
                <c:v>75.212696875896313</c:v>
              </c:pt>
              <c:pt idx="111">
                <c:v>75.664801026191085</c:v>
              </c:pt>
              <c:pt idx="112">
                <c:v>76.070948363095042</c:v>
              </c:pt>
              <c:pt idx="113">
                <c:v>76.579565532176659</c:v>
              </c:pt>
              <c:pt idx="114">
                <c:v>76.906807899453696</c:v>
              </c:pt>
              <c:pt idx="115">
                <c:v>77.322018645031022</c:v>
              </c:pt>
              <c:pt idx="116">
                <c:v>77.655623169768973</c:v>
              </c:pt>
              <c:pt idx="117">
                <c:v>78.1048661263453</c:v>
              </c:pt>
              <c:pt idx="118">
                <c:v>78.70251795710054</c:v>
              </c:pt>
              <c:pt idx="119">
                <c:v>79.094110525958456</c:v>
              </c:pt>
              <c:pt idx="120">
                <c:v>79.769067901280607</c:v>
              </c:pt>
              <c:pt idx="121">
                <c:v>80.185344930231267</c:v>
              </c:pt>
              <c:pt idx="122">
                <c:v>80.769028448795794</c:v>
              </c:pt>
              <c:pt idx="123">
                <c:v>81.198527391575823</c:v>
              </c:pt>
              <c:pt idx="124">
                <c:v>81.545336058753591</c:v>
              </c:pt>
              <c:pt idx="125">
                <c:v>81.942562158100628</c:v>
              </c:pt>
              <c:pt idx="126">
                <c:v>82.357417475886834</c:v>
              </c:pt>
              <c:pt idx="127">
                <c:v>82.840763729020381</c:v>
              </c:pt>
              <c:pt idx="128">
                <c:v>83.233422581251631</c:v>
              </c:pt>
              <c:pt idx="129">
                <c:v>83.61248632047284</c:v>
              </c:pt>
              <c:pt idx="130">
                <c:v>84.046250396746217</c:v>
              </c:pt>
              <c:pt idx="131">
                <c:v>84.616072231457366</c:v>
              </c:pt>
              <c:pt idx="132">
                <c:v>85.132988639461459</c:v>
              </c:pt>
              <c:pt idx="133">
                <c:v>85.544502936011213</c:v>
              </c:pt>
              <c:pt idx="134">
                <c:v>86.006470207509352</c:v>
              </c:pt>
              <c:pt idx="135">
                <c:v>86.384147778345223</c:v>
              </c:pt>
              <c:pt idx="136">
                <c:v>86.744658186870367</c:v>
              </c:pt>
              <c:pt idx="137">
                <c:v>87.279701412221186</c:v>
              </c:pt>
              <c:pt idx="138">
                <c:v>87.656970241097284</c:v>
              </c:pt>
              <c:pt idx="139">
                <c:v>88.065854371992813</c:v>
              </c:pt>
              <c:pt idx="140">
                <c:v>88.370384903417786</c:v>
              </c:pt>
              <c:pt idx="141">
                <c:v>88.787941472416449</c:v>
              </c:pt>
              <c:pt idx="142">
                <c:v>89.127783754888426</c:v>
              </c:pt>
              <c:pt idx="143">
                <c:v>89.596681868313254</c:v>
              </c:pt>
              <c:pt idx="144">
                <c:v>90.032080912425755</c:v>
              </c:pt>
              <c:pt idx="145">
                <c:v>90.355022603430342</c:v>
              </c:pt>
              <c:pt idx="146">
                <c:v>90.765559473554532</c:v>
              </c:pt>
              <c:pt idx="147">
                <c:v>91.064847445060593</c:v>
              </c:pt>
              <c:pt idx="148">
                <c:v>91.339237699799241</c:v>
              </c:pt>
              <c:pt idx="149">
                <c:v>91.839573401347948</c:v>
              </c:pt>
              <c:pt idx="150">
                <c:v>92.108276811428809</c:v>
              </c:pt>
              <c:pt idx="151">
                <c:v>92.417285733021799</c:v>
              </c:pt>
              <c:pt idx="152">
                <c:v>92.7608422359109</c:v>
              </c:pt>
              <c:pt idx="153">
                <c:v>93.046837208029373</c:v>
              </c:pt>
              <c:pt idx="154">
                <c:v>93.357978696369031</c:v>
              </c:pt>
              <c:pt idx="155">
                <c:v>93.561105678989676</c:v>
              </c:pt>
              <c:pt idx="156">
                <c:v>93.847296136393254</c:v>
              </c:pt>
              <c:pt idx="157">
                <c:v>94.387368664988315</c:v>
              </c:pt>
              <c:pt idx="158">
                <c:v>94.581147896702717</c:v>
              </c:pt>
              <c:pt idx="159">
                <c:v>94.764637493864413</c:v>
              </c:pt>
              <c:pt idx="160">
                <c:v>95.022944641055233</c:v>
              </c:pt>
              <c:pt idx="161">
                <c:v>95.216013017187407</c:v>
              </c:pt>
              <c:pt idx="162">
                <c:v>95.406095799874237</c:v>
              </c:pt>
              <c:pt idx="163">
                <c:v>95.690722374996923</c:v>
              </c:pt>
              <c:pt idx="164">
                <c:v>95.918018447413203</c:v>
              </c:pt>
              <c:pt idx="165">
                <c:v>96.087326475709517</c:v>
              </c:pt>
              <c:pt idx="166">
                <c:v>96.370424711330415</c:v>
              </c:pt>
              <c:pt idx="167">
                <c:v>96.580909049227088</c:v>
              </c:pt>
              <c:pt idx="168">
                <c:v>96.924376695168405</c:v>
              </c:pt>
              <c:pt idx="169">
                <c:v>97.169906213268746</c:v>
              </c:pt>
              <c:pt idx="170">
                <c:v>97.367950578476481</c:v>
              </c:pt>
              <c:pt idx="171">
                <c:v>97.575822522108481</c:v>
              </c:pt>
              <c:pt idx="172">
                <c:v>97.795619068132297</c:v>
              </c:pt>
              <c:pt idx="173">
                <c:v>98.004983808486969</c:v>
              </c:pt>
              <c:pt idx="174">
                <c:v>98.154761079661668</c:v>
              </c:pt>
              <c:pt idx="175">
                <c:v>98.248274131503294</c:v>
              </c:pt>
              <c:pt idx="176">
                <c:v>98.376867906327703</c:v>
              </c:pt>
              <c:pt idx="177">
                <c:v>98.566204290653189</c:v>
              </c:pt>
              <c:pt idx="178">
                <c:v>98.686587683502907</c:v>
              </c:pt>
              <c:pt idx="179">
                <c:v>98.904429376675594</c:v>
              </c:pt>
              <c:pt idx="180">
                <c:v>99.018521697622631</c:v>
              </c:pt>
              <c:pt idx="181">
                <c:v>99.146617873539483</c:v>
              </c:pt>
              <c:pt idx="182">
                <c:v>99.288788989984383</c:v>
              </c:pt>
              <c:pt idx="183">
                <c:v>99.418662304856795</c:v>
              </c:pt>
              <c:pt idx="184">
                <c:v>99.504338173904401</c:v>
              </c:pt>
              <c:pt idx="185">
                <c:v>99.571140827243951</c:v>
              </c:pt>
              <c:pt idx="186">
                <c:v>99.67720048011185</c:v>
              </c:pt>
              <c:pt idx="187">
                <c:v>99.837285157228806</c:v>
              </c:pt>
              <c:pt idx="188">
                <c:v>99.923973995481077</c:v>
              </c:pt>
              <c:pt idx="189">
                <c:v>99.999999999999986</c:v>
              </c:pt>
            </c:numLit>
          </c:yVal>
          <c:smooth val="1"/>
          <c:extLst>
            <c:ext xmlns:c16="http://schemas.microsoft.com/office/drawing/2014/chart" uri="{C3380CC4-5D6E-409C-BE32-E72D297353CC}">
              <c16:uniqueId val="{00000000-F958-49FC-98B4-AC3AC3B9DF4D}"/>
            </c:ext>
          </c:extLst>
        </c:ser>
        <c:dLbls>
          <c:showLegendKey val="0"/>
          <c:showVal val="0"/>
          <c:showCatName val="0"/>
          <c:showSerName val="0"/>
          <c:showPercent val="0"/>
          <c:showBubbleSize val="0"/>
        </c:dLbls>
        <c:axId val="390580896"/>
        <c:axId val="390581880"/>
      </c:scatterChart>
      <c:valAx>
        <c:axId val="390580896"/>
        <c:scaling>
          <c:orientation val="minMax"/>
          <c:max val="191"/>
          <c:min val="0"/>
        </c:scaling>
        <c:delete val="0"/>
        <c:axPos val="b"/>
        <c:title>
          <c:tx>
            <c:rich>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r>
                  <a:rPr lang="en-GB" sz="900" b="1" i="0" baseline="0">
                    <a:effectLst/>
                  </a:rPr>
                  <a:t>Cwm Taf UHB LSOAs ordered by WIMD 2014 ranks*</a:t>
                </a:r>
                <a:endParaRPr lang="en-GB" sz="900">
                  <a:effectLst/>
                </a:endParaRPr>
              </a:p>
            </c:rich>
          </c:tx>
          <c:layout>
            <c:manualLayout>
              <c:xMode val="edge"/>
              <c:yMode val="edge"/>
              <c:x val="0.27359850159826876"/>
              <c:y val="0.87470014558319376"/>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General" sourceLinked="1"/>
        <c:majorTickMark val="none"/>
        <c:minorTickMark val="none"/>
        <c:tickLblPos val="nextTo"/>
        <c:spPr>
          <a:noFill/>
          <a:ln w="9525" cap="flat" cmpd="sng" algn="ctr">
            <a:solidFill>
              <a:srgbClr val="7F7F7F"/>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390581880"/>
        <c:crosses val="autoZero"/>
        <c:crossBetween val="midCat"/>
        <c:majorUnit val="40"/>
        <c:minorUnit val="1"/>
      </c:valAx>
      <c:valAx>
        <c:axId val="390581880"/>
        <c:scaling>
          <c:orientation val="minMax"/>
          <c:max val="100"/>
        </c:scaling>
        <c:delete val="0"/>
        <c:axPos val="l"/>
        <c:majorGridlines>
          <c:spPr>
            <a:ln w="9525" cap="flat" cmpd="sng" algn="ctr">
              <a:solidFill>
                <a:srgbClr val="BFBFBF"/>
              </a:solidFill>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r>
                  <a:rPr lang="en-GB" b="1"/>
                  <a:t>Cumulative</a:t>
                </a:r>
                <a:r>
                  <a:rPr lang="en-GB" b="1" baseline="0"/>
                  <a:t> </a:t>
                </a:r>
                <a:r>
                  <a:rPr lang="en-GB" b="1"/>
                  <a:t>% income deprived</a:t>
                </a:r>
              </a:p>
            </c:rich>
          </c:tx>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0" sourceLinked="0"/>
        <c:majorTickMark val="none"/>
        <c:minorTickMark val="none"/>
        <c:tickLblPos val="nextTo"/>
        <c:spPr>
          <a:noFill/>
          <a:ln w="9525" cap="flat" cmpd="sng" algn="ctr">
            <a:solidFill>
              <a:srgbClr val="7F7F7F"/>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390580896"/>
        <c:crossesAt val="0"/>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0336253562925"/>
          <c:y val="0.20182485141643577"/>
          <c:w val="0.8652169845274662"/>
          <c:h val="0.66663285379586001"/>
        </c:manualLayout>
      </c:layout>
      <c:scatterChart>
        <c:scatterStyle val="lineMarker"/>
        <c:varyColors val="0"/>
        <c:ser>
          <c:idx val="0"/>
          <c:order val="0"/>
          <c:tx>
            <c:v>LSOA</c:v>
          </c:tx>
          <c:spPr>
            <a:ln w="25400" cap="rnd">
              <a:noFill/>
              <a:round/>
            </a:ln>
            <a:effectLst/>
          </c:spPr>
          <c:marker>
            <c:symbol val="circle"/>
            <c:size val="3"/>
            <c:spPr>
              <a:solidFill>
                <a:schemeClr val="accent1"/>
              </a:solidFill>
              <a:ln w="9525">
                <a:solidFill>
                  <a:srgbClr val="3182BD"/>
                </a:solidFill>
              </a:ln>
              <a:effectLst/>
            </c:spPr>
          </c:marker>
          <c:xVal>
            <c:numLit>
              <c:formatCode>General</c:formatCode>
              <c:ptCount val="190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numLit>
          </c:xVal>
          <c:yVal>
            <c:numLit>
              <c:formatCode>General</c:formatCode>
              <c:ptCount val="1909"/>
              <c:pt idx="0">
                <c:v>0.1501149637330749</c:v>
              </c:pt>
              <c:pt idx="1">
                <c:v>0.34074806031996285</c:v>
              </c:pt>
              <c:pt idx="2">
                <c:v>0.4733325641686783</c:v>
              </c:pt>
              <c:pt idx="3">
                <c:v>0.60459792019094849</c:v>
              </c:pt>
              <c:pt idx="4">
                <c:v>0.7277393550605108</c:v>
              </c:pt>
              <c:pt idx="5">
                <c:v>0.82929344311484599</c:v>
              </c:pt>
              <c:pt idx="6">
                <c:v>0.94214755439633024</c:v>
              </c:pt>
              <c:pt idx="7">
                <c:v>1.0217023156219485</c:v>
              </c:pt>
              <c:pt idx="8">
                <c:v>1.1594457022011619</c:v>
              </c:pt>
              <c:pt idx="9">
                <c:v>1.2869362659816044</c:v>
              </c:pt>
              <c:pt idx="10">
                <c:v>1.4526090562339546</c:v>
              </c:pt>
              <c:pt idx="11">
                <c:v>1.602882317706203</c:v>
              </c:pt>
              <c:pt idx="12">
                <c:v>1.7394648541981448</c:v>
              </c:pt>
              <c:pt idx="13">
                <c:v>1.8591014147657519</c:v>
              </c:pt>
              <c:pt idx="14">
                <c:v>1.9881445140650105</c:v>
              </c:pt>
              <c:pt idx="15">
                <c:v>2.0895159508818377</c:v>
              </c:pt>
              <c:pt idx="16">
                <c:v>2.2300539013949203</c:v>
              </c:pt>
              <c:pt idx="17">
                <c:v>2.3554480348604123</c:v>
              </c:pt>
              <c:pt idx="18">
                <c:v>2.4873587585885435</c:v>
              </c:pt>
              <c:pt idx="19">
                <c:v>2.6539853941923233</c:v>
              </c:pt>
              <c:pt idx="20">
                <c:v>2.80192883765725</c:v>
              </c:pt>
              <c:pt idx="21">
                <c:v>2.9232376717771507</c:v>
              </c:pt>
              <c:pt idx="22">
                <c:v>3.0470873875566045</c:v>
              </c:pt>
              <c:pt idx="23">
                <c:v>3.2194188301452109</c:v>
              </c:pt>
              <c:pt idx="24">
                <c:v>3.3511042840137493</c:v>
              </c:pt>
              <c:pt idx="25">
                <c:v>3.4805025384970509</c:v>
              </c:pt>
              <c:pt idx="26">
                <c:v>3.6182946320729332</c:v>
              </c:pt>
              <c:pt idx="27">
                <c:v>3.7288351610126522</c:v>
              </c:pt>
              <c:pt idx="28">
                <c:v>3.881074967475401</c:v>
              </c:pt>
              <c:pt idx="29">
                <c:v>4.001206715842474</c:v>
              </c:pt>
              <c:pt idx="30">
                <c:v>4.1338115142731349</c:v>
              </c:pt>
              <c:pt idx="31">
                <c:v>4.2545033931018983</c:v>
              </c:pt>
              <c:pt idx="32">
                <c:v>4.3899900221687931</c:v>
              </c:pt>
              <c:pt idx="33">
                <c:v>4.5295294792501668</c:v>
              </c:pt>
              <c:pt idx="34">
                <c:v>4.6823659464221077</c:v>
              </c:pt>
              <c:pt idx="35">
                <c:v>4.798793933584161</c:v>
              </c:pt>
              <c:pt idx="36">
                <c:v>4.9239587382736705</c:v>
              </c:pt>
              <c:pt idx="37">
                <c:v>5.0564255335471033</c:v>
              </c:pt>
              <c:pt idx="38">
                <c:v>5.1980654798598165</c:v>
              </c:pt>
              <c:pt idx="39">
                <c:v>5.3260837027708368</c:v>
              </c:pt>
              <c:pt idx="40">
                <c:v>5.465117824761772</c:v>
              </c:pt>
              <c:pt idx="41">
                <c:v>5.6028368578426511</c:v>
              </c:pt>
              <c:pt idx="42">
                <c:v>5.7492825611600136</c:v>
              </c:pt>
              <c:pt idx="43">
                <c:v>5.8514251920907627</c:v>
              </c:pt>
              <c:pt idx="44">
                <c:v>5.9900148627370955</c:v>
              </c:pt>
              <c:pt idx="45">
                <c:v>6.1157702397612139</c:v>
              </c:pt>
              <c:pt idx="46">
                <c:v>6.244113175983359</c:v>
              </c:pt>
              <c:pt idx="47">
                <c:v>6.376586059631375</c:v>
              </c:pt>
              <c:pt idx="48">
                <c:v>6.5183944509742346</c:v>
              </c:pt>
              <c:pt idx="49">
                <c:v>6.6232667031766281</c:v>
              </c:pt>
              <c:pt idx="50">
                <c:v>6.7086906575008305</c:v>
              </c:pt>
              <c:pt idx="51">
                <c:v>6.8862195425256312</c:v>
              </c:pt>
              <c:pt idx="52">
                <c:v>7.0130951804731305</c:v>
              </c:pt>
              <c:pt idx="53">
                <c:v>7.1872226935638972</c:v>
              </c:pt>
              <c:pt idx="54">
                <c:v>7.2875834601998486</c:v>
              </c:pt>
              <c:pt idx="55">
                <c:v>7.4104346825475931</c:v>
              </c:pt>
              <c:pt idx="56">
                <c:v>7.4924085579410926</c:v>
              </c:pt>
              <c:pt idx="57">
                <c:v>7.622785011274158</c:v>
              </c:pt>
              <c:pt idx="58">
                <c:v>7.724286333415435</c:v>
              </c:pt>
              <c:pt idx="59">
                <c:v>7.8324158660200514</c:v>
              </c:pt>
              <c:pt idx="60">
                <c:v>7.9568947138398096</c:v>
              </c:pt>
              <c:pt idx="61">
                <c:v>8.0607684726104942</c:v>
              </c:pt>
              <c:pt idx="62">
                <c:v>8.1766200936453011</c:v>
              </c:pt>
              <c:pt idx="63">
                <c:v>8.2823771896205098</c:v>
              </c:pt>
              <c:pt idx="64">
                <c:v>8.3689741707811507</c:v>
              </c:pt>
              <c:pt idx="65">
                <c:v>8.4779966649913607</c:v>
              </c:pt>
              <c:pt idx="66">
                <c:v>8.5966834391239271</c:v>
              </c:pt>
              <c:pt idx="67">
                <c:v>8.7173651706617186</c:v>
              </c:pt>
              <c:pt idx="68">
                <c:v>8.8190044959602236</c:v>
              </c:pt>
              <c:pt idx="69">
                <c:v>8.9376973584673731</c:v>
              </c:pt>
              <c:pt idx="70">
                <c:v>9.0372118410362052</c:v>
              </c:pt>
              <c:pt idx="71">
                <c:v>9.1509670317560605</c:v>
              </c:pt>
              <c:pt idx="72">
                <c:v>9.2795047959648809</c:v>
              </c:pt>
              <c:pt idx="73">
                <c:v>9.3757518508405173</c:v>
              </c:pt>
              <c:pt idx="74">
                <c:v>9.476981225583728</c:v>
              </c:pt>
              <c:pt idx="75">
                <c:v>9.549834715851004</c:v>
              </c:pt>
              <c:pt idx="76">
                <c:v>9.650591226834889</c:v>
              </c:pt>
              <c:pt idx="77">
                <c:v>9.7301459880605066</c:v>
              </c:pt>
              <c:pt idx="78">
                <c:v>9.8451087064061085</c:v>
              </c:pt>
              <c:pt idx="79">
                <c:v>9.9625169218761211</c:v>
              </c:pt>
              <c:pt idx="80">
                <c:v>10.07961463024237</c:v>
              </c:pt>
              <c:pt idx="81">
                <c:v>10.179496444744411</c:v>
              </c:pt>
              <c:pt idx="82">
                <c:v>10.302579025326331</c:v>
              </c:pt>
              <c:pt idx="83">
                <c:v>10.42489041179433</c:v>
              </c:pt>
              <c:pt idx="84">
                <c:v>10.562134551657689</c:v>
              </c:pt>
              <c:pt idx="85">
                <c:v>10.675585323648365</c:v>
              </c:pt>
              <c:pt idx="86">
                <c:v>10.842155134422697</c:v>
              </c:pt>
              <c:pt idx="87">
                <c:v>10.958991042681852</c:v>
              </c:pt>
              <c:pt idx="88">
                <c:v>11.091565399239595</c:v>
              </c:pt>
              <c:pt idx="89">
                <c:v>11.241783865340592</c:v>
              </c:pt>
              <c:pt idx="90">
                <c:v>11.353095588394233</c:v>
              </c:pt>
              <c:pt idx="91">
                <c:v>11.451477633290516</c:v>
              </c:pt>
              <c:pt idx="92">
                <c:v>11.641162972900558</c:v>
              </c:pt>
              <c:pt idx="93">
                <c:v>11.729968004576849</c:v>
              </c:pt>
              <c:pt idx="94">
                <c:v>11.839497863335691</c:v>
              </c:pt>
              <c:pt idx="95">
                <c:v>11.950630994068213</c:v>
              </c:pt>
              <c:pt idx="96">
                <c:v>12.060854927529585</c:v>
              </c:pt>
              <c:pt idx="97">
                <c:v>12.17578314508588</c:v>
              </c:pt>
              <c:pt idx="98">
                <c:v>12.260971682259516</c:v>
              </c:pt>
              <c:pt idx="99">
                <c:v>12.409203308788067</c:v>
              </c:pt>
              <c:pt idx="100">
                <c:v>12.540511283432423</c:v>
              </c:pt>
              <c:pt idx="101">
                <c:v>12.666520342730857</c:v>
              </c:pt>
              <c:pt idx="102">
                <c:v>12.825361976700416</c:v>
              </c:pt>
              <c:pt idx="103">
                <c:v>12.954581638862599</c:v>
              </c:pt>
              <c:pt idx="104">
                <c:v>13.023029175389549</c:v>
              </c:pt>
              <c:pt idx="105">
                <c:v>13.098232778246093</c:v>
              </c:pt>
              <c:pt idx="106">
                <c:v>13.200365261885869</c:v>
              </c:pt>
              <c:pt idx="107">
                <c:v>13.296768585042484</c:v>
              </c:pt>
              <c:pt idx="108">
                <c:v>13.378115357853874</c:v>
              </c:pt>
              <c:pt idx="109">
                <c:v>13.522722372046992</c:v>
              </c:pt>
              <c:pt idx="110">
                <c:v>13.609871365836545</c:v>
              </c:pt>
              <c:pt idx="111">
                <c:v>13.694881310689063</c:v>
              </c:pt>
              <c:pt idx="112">
                <c:v>13.813722323644413</c:v>
              </c:pt>
              <c:pt idx="113">
                <c:v>13.953462697087044</c:v>
              </c:pt>
              <c:pt idx="114">
                <c:v>14.062509544795589</c:v>
              </c:pt>
              <c:pt idx="115">
                <c:v>14.144191178209075</c:v>
              </c:pt>
              <c:pt idx="116">
                <c:v>14.236326550782591</c:v>
              </c:pt>
              <c:pt idx="117">
                <c:v>14.338223617271803</c:v>
              </c:pt>
              <c:pt idx="118">
                <c:v>14.449111183562787</c:v>
              </c:pt>
              <c:pt idx="119">
                <c:v>14.58256835443515</c:v>
              </c:pt>
              <c:pt idx="120">
                <c:v>14.711824546844834</c:v>
              </c:pt>
              <c:pt idx="121">
                <c:v>14.793297146064285</c:v>
              </c:pt>
              <c:pt idx="122">
                <c:v>14.927533628883349</c:v>
              </c:pt>
              <c:pt idx="123">
                <c:v>15.057289068008888</c:v>
              </c:pt>
              <c:pt idx="124">
                <c:v>15.143794723550776</c:v>
              </c:pt>
              <c:pt idx="125">
                <c:v>15.205287306845069</c:v>
              </c:pt>
              <c:pt idx="126">
                <c:v>15.306388825722024</c:v>
              </c:pt>
              <c:pt idx="127">
                <c:v>15.405268087875967</c:v>
              </c:pt>
              <c:pt idx="128">
                <c:v>15.522800100295846</c:v>
              </c:pt>
              <c:pt idx="129">
                <c:v>15.612199763223135</c:v>
              </c:pt>
              <c:pt idx="130">
                <c:v>15.702729834364778</c:v>
              </c:pt>
              <c:pt idx="131">
                <c:v>15.805901400600154</c:v>
              </c:pt>
              <c:pt idx="132">
                <c:v>15.936245382602108</c:v>
              </c:pt>
              <c:pt idx="133">
                <c:v>16.003753279984991</c:v>
              </c:pt>
              <c:pt idx="134">
                <c:v>16.115357245018643</c:v>
              </c:pt>
              <c:pt idx="135">
                <c:v>16.207770653364811</c:v>
              </c:pt>
              <c:pt idx="136">
                <c:v>16.27942879275551</c:v>
              </c:pt>
              <c:pt idx="137">
                <c:v>16.366387017474779</c:v>
              </c:pt>
              <c:pt idx="138">
                <c:v>16.455813063358598</c:v>
              </c:pt>
              <c:pt idx="139">
                <c:v>16.544961073469764</c:v>
              </c:pt>
              <c:pt idx="140">
                <c:v>16.619848080847962</c:v>
              </c:pt>
              <c:pt idx="141">
                <c:v>16.707423260858366</c:v>
              </c:pt>
              <c:pt idx="142">
                <c:v>16.822858842963296</c:v>
              </c:pt>
              <c:pt idx="143">
                <c:v>16.930081207754956</c:v>
              </c:pt>
              <c:pt idx="144">
                <c:v>17.009295020003893</c:v>
              </c:pt>
              <c:pt idx="145">
                <c:v>17.099191900188842</c:v>
              </c:pt>
              <c:pt idx="146">
                <c:v>17.192492181766021</c:v>
              </c:pt>
              <c:pt idx="147">
                <c:v>17.299063090477237</c:v>
              </c:pt>
              <c:pt idx="148">
                <c:v>17.391983863372037</c:v>
              </c:pt>
              <c:pt idx="149">
                <c:v>17.537617783411587</c:v>
              </c:pt>
              <c:pt idx="150">
                <c:v>17.644371343360312</c:v>
              </c:pt>
              <c:pt idx="151">
                <c:v>17.741949722811562</c:v>
              </c:pt>
              <c:pt idx="152">
                <c:v>17.823095579261693</c:v>
              </c:pt>
              <c:pt idx="153">
                <c:v>17.91832993449826</c:v>
              </c:pt>
              <c:pt idx="154">
                <c:v>18.053211785023183</c:v>
              </c:pt>
              <c:pt idx="155">
                <c:v>18.162857322899114</c:v>
              </c:pt>
              <c:pt idx="156">
                <c:v>18.251879506602219</c:v>
              </c:pt>
              <c:pt idx="157">
                <c:v>18.326054174154134</c:v>
              </c:pt>
              <c:pt idx="158">
                <c:v>18.406603369895073</c:v>
              </c:pt>
              <c:pt idx="159">
                <c:v>18.489344380486106</c:v>
              </c:pt>
              <c:pt idx="160">
                <c:v>18.567293840279849</c:v>
              </c:pt>
              <c:pt idx="161">
                <c:v>18.652510789868209</c:v>
              </c:pt>
              <c:pt idx="162">
                <c:v>18.739968261303332</c:v>
              </c:pt>
              <c:pt idx="163">
                <c:v>18.832499378224782</c:v>
              </c:pt>
              <c:pt idx="164">
                <c:v>18.920861988014664</c:v>
              </c:pt>
              <c:pt idx="165">
                <c:v>19.00038427790917</c:v>
              </c:pt>
              <c:pt idx="166">
                <c:v>19.090187803017169</c:v>
              </c:pt>
              <c:pt idx="167">
                <c:v>19.183035515416968</c:v>
              </c:pt>
              <c:pt idx="168">
                <c:v>19.288697226857035</c:v>
              </c:pt>
              <c:pt idx="169">
                <c:v>19.380242027095942</c:v>
              </c:pt>
              <c:pt idx="170">
                <c:v>19.453270050767948</c:v>
              </c:pt>
              <c:pt idx="171">
                <c:v>19.569760951134032</c:v>
              </c:pt>
              <c:pt idx="172">
                <c:v>19.650066611891628</c:v>
              </c:pt>
              <c:pt idx="173">
                <c:v>19.747896644158999</c:v>
              </c:pt>
              <c:pt idx="174">
                <c:v>19.839183703207201</c:v>
              </c:pt>
              <c:pt idx="175">
                <c:v>19.953231135907071</c:v>
              </c:pt>
              <c:pt idx="176">
                <c:v>20.029205932877538</c:v>
              </c:pt>
              <c:pt idx="177">
                <c:v>20.092525028546909</c:v>
              </c:pt>
              <c:pt idx="178">
                <c:v>20.186328615756331</c:v>
              </c:pt>
              <c:pt idx="179">
                <c:v>20.258490060779273</c:v>
              </c:pt>
              <c:pt idx="180">
                <c:v>20.388405827102179</c:v>
              </c:pt>
              <c:pt idx="181">
                <c:v>20.488803123985633</c:v>
              </c:pt>
              <c:pt idx="182">
                <c:v>20.5848533214164</c:v>
              </c:pt>
              <c:pt idx="183">
                <c:v>20.670845524035069</c:v>
              </c:pt>
              <c:pt idx="184">
                <c:v>20.756021884459539</c:v>
              </c:pt>
              <c:pt idx="185">
                <c:v>20.854499313890965</c:v>
              </c:pt>
              <c:pt idx="186">
                <c:v>20.92615542382347</c:v>
              </c:pt>
              <c:pt idx="187">
                <c:v>21.022978844826355</c:v>
              </c:pt>
              <c:pt idx="188">
                <c:v>21.169643729628728</c:v>
              </c:pt>
              <c:pt idx="189">
                <c:v>21.302768069357189</c:v>
              </c:pt>
              <c:pt idx="190">
                <c:v>21.423890193323192</c:v>
              </c:pt>
              <c:pt idx="191">
                <c:v>21.513590216063271</c:v>
              </c:pt>
              <c:pt idx="192">
                <c:v>21.607091414001708</c:v>
              </c:pt>
              <c:pt idx="193">
                <c:v>21.694459589276271</c:v>
              </c:pt>
              <c:pt idx="194">
                <c:v>21.779625802409768</c:v>
              </c:pt>
              <c:pt idx="195">
                <c:v>21.866092898245959</c:v>
              </c:pt>
              <c:pt idx="196">
                <c:v>21.939331985570195</c:v>
              </c:pt>
              <c:pt idx="197">
                <c:v>22.021671163438711</c:v>
              </c:pt>
              <c:pt idx="198">
                <c:v>22.113461528119156</c:v>
              </c:pt>
              <c:pt idx="199">
                <c:v>22.189006079952382</c:v>
              </c:pt>
              <c:pt idx="200">
                <c:v>22.283747276847677</c:v>
              </c:pt>
              <c:pt idx="201">
                <c:v>22.373644157032626</c:v>
              </c:pt>
              <c:pt idx="202">
                <c:v>22.450272439541731</c:v>
              </c:pt>
              <c:pt idx="203">
                <c:v>22.507608692453623</c:v>
              </c:pt>
              <c:pt idx="204">
                <c:v>22.596945442176882</c:v>
              </c:pt>
              <c:pt idx="205">
                <c:v>22.665232651506464</c:v>
              </c:pt>
              <c:pt idx="206">
                <c:v>22.762685204549651</c:v>
              </c:pt>
              <c:pt idx="207">
                <c:v>22.856549675504908</c:v>
              </c:pt>
              <c:pt idx="208">
                <c:v>22.941697623514653</c:v>
              </c:pt>
              <c:pt idx="209">
                <c:v>23.028272280635154</c:v>
              </c:pt>
              <c:pt idx="210">
                <c:v>23.129534126709476</c:v>
              </c:pt>
              <c:pt idx="211">
                <c:v>23.238373969682179</c:v>
              </c:pt>
              <c:pt idx="212">
                <c:v>23.320899857704593</c:v>
              </c:pt>
              <c:pt idx="213">
                <c:v>23.416247862600052</c:v>
              </c:pt>
              <c:pt idx="214">
                <c:v>23.50385551394157</c:v>
              </c:pt>
              <c:pt idx="215">
                <c:v>23.601200505700447</c:v>
              </c:pt>
              <c:pt idx="216">
                <c:v>23.708355898371689</c:v>
              </c:pt>
              <c:pt idx="217">
                <c:v>23.817743695056915</c:v>
              </c:pt>
              <c:pt idx="218">
                <c:v>23.895573416817182</c:v>
              </c:pt>
              <c:pt idx="219">
                <c:v>23.973930797708029</c:v>
              </c:pt>
              <c:pt idx="220">
                <c:v>24.083375419222701</c:v>
              </c:pt>
              <c:pt idx="221">
                <c:v>24.139623882542324</c:v>
              </c:pt>
              <c:pt idx="222">
                <c:v>24.252762117971042</c:v>
              </c:pt>
              <c:pt idx="223">
                <c:v>24.333382344748788</c:v>
              </c:pt>
              <c:pt idx="224">
                <c:v>24.406747258481087</c:v>
              </c:pt>
              <c:pt idx="225">
                <c:v>24.482529256923073</c:v>
              </c:pt>
              <c:pt idx="226">
                <c:v>24.580410025645307</c:v>
              </c:pt>
              <c:pt idx="227">
                <c:v>24.694749700325186</c:v>
              </c:pt>
              <c:pt idx="228">
                <c:v>24.765046073267353</c:v>
              </c:pt>
              <c:pt idx="229">
                <c:v>24.85261313544498</c:v>
              </c:pt>
              <c:pt idx="230">
                <c:v>24.923956708815524</c:v>
              </c:pt>
              <c:pt idx="231">
                <c:v>25.057005958590786</c:v>
              </c:pt>
              <c:pt idx="232">
                <c:v>25.126182070609573</c:v>
              </c:pt>
              <c:pt idx="233">
                <c:v>25.20738881080554</c:v>
              </c:pt>
              <c:pt idx="234">
                <c:v>25.321911136722928</c:v>
              </c:pt>
              <c:pt idx="235">
                <c:v>25.41175119207843</c:v>
              </c:pt>
              <c:pt idx="236">
                <c:v>25.485465172620188</c:v>
              </c:pt>
              <c:pt idx="237">
                <c:v>25.562608937510703</c:v>
              </c:pt>
              <c:pt idx="238">
                <c:v>25.652244017588558</c:v>
              </c:pt>
              <c:pt idx="239">
                <c:v>25.772365618664658</c:v>
              </c:pt>
              <c:pt idx="240">
                <c:v>25.852196386204731</c:v>
              </c:pt>
              <c:pt idx="241">
                <c:v>25.9179650379149</c:v>
              </c:pt>
              <c:pt idx="242">
                <c:v>25.996626837534926</c:v>
              </c:pt>
              <c:pt idx="243">
                <c:v>26.082107616688575</c:v>
              </c:pt>
              <c:pt idx="244">
                <c:v>26.158285359478494</c:v>
              </c:pt>
              <c:pt idx="245">
                <c:v>26.280694159939831</c:v>
              </c:pt>
              <c:pt idx="246">
                <c:v>26.391673051849569</c:v>
              </c:pt>
              <c:pt idx="247">
                <c:v>26.461811127052563</c:v>
              </c:pt>
              <c:pt idx="248">
                <c:v>26.572751459256605</c:v>
              </c:pt>
              <c:pt idx="249">
                <c:v>26.65435191434231</c:v>
              </c:pt>
              <c:pt idx="250">
                <c:v>26.76168184041828</c:v>
              </c:pt>
              <c:pt idx="251">
                <c:v>26.860459629662497</c:v>
              </c:pt>
              <c:pt idx="252">
                <c:v>26.955097324189872</c:v>
              </c:pt>
              <c:pt idx="253">
                <c:v>27.036139678272082</c:v>
              </c:pt>
              <c:pt idx="254">
                <c:v>27.096414586649654</c:v>
              </c:pt>
              <c:pt idx="255">
                <c:v>27.153785340350854</c:v>
              </c:pt>
              <c:pt idx="256">
                <c:v>27.22322528193493</c:v>
              </c:pt>
              <c:pt idx="257">
                <c:v>27.294532325057975</c:v>
              </c:pt>
              <c:pt idx="258">
                <c:v>27.370180379259121</c:v>
              </c:pt>
              <c:pt idx="259">
                <c:v>27.476588931314776</c:v>
              </c:pt>
              <c:pt idx="260">
                <c:v>27.556206605744425</c:v>
              </c:pt>
              <c:pt idx="261">
                <c:v>27.661153947900015</c:v>
              </c:pt>
              <c:pt idx="262">
                <c:v>27.744936070544842</c:v>
              </c:pt>
              <c:pt idx="263">
                <c:v>27.809827996314972</c:v>
              </c:pt>
              <c:pt idx="264">
                <c:v>27.930479285979846</c:v>
              </c:pt>
              <c:pt idx="265">
                <c:v>27.995630982398879</c:v>
              </c:pt>
              <c:pt idx="266">
                <c:v>28.103143559712358</c:v>
              </c:pt>
              <c:pt idx="267">
                <c:v>28.166219120398384</c:v>
              </c:pt>
              <c:pt idx="268">
                <c:v>28.288473682036937</c:v>
              </c:pt>
              <c:pt idx="269">
                <c:v>28.350684693532092</c:v>
              </c:pt>
              <c:pt idx="270">
                <c:v>28.440451688392589</c:v>
              </c:pt>
              <c:pt idx="271">
                <c:v>28.52548598674344</c:v>
              </c:pt>
              <c:pt idx="272">
                <c:v>28.595857449638807</c:v>
              </c:pt>
              <c:pt idx="273">
                <c:v>28.684899927923858</c:v>
              </c:pt>
              <c:pt idx="274">
                <c:v>28.788079611992014</c:v>
              </c:pt>
              <c:pt idx="275">
                <c:v>28.868336565752941</c:v>
              </c:pt>
              <c:pt idx="276">
                <c:v>28.941689302736073</c:v>
              </c:pt>
              <c:pt idx="277">
                <c:v>29.060169072132798</c:v>
              </c:pt>
              <c:pt idx="278">
                <c:v>29.150691025441663</c:v>
              </c:pt>
              <c:pt idx="279">
                <c:v>29.208414904868711</c:v>
              </c:pt>
              <c:pt idx="280">
                <c:v>29.276756909569546</c:v>
              </c:pt>
              <c:pt idx="281">
                <c:v>29.337689362402148</c:v>
              </c:pt>
              <c:pt idx="282">
                <c:v>29.463824248108644</c:v>
              </c:pt>
              <c:pt idx="283">
                <c:v>29.51577837788864</c:v>
              </c:pt>
              <c:pt idx="284">
                <c:v>29.580871220020029</c:v>
              </c:pt>
              <c:pt idx="285">
                <c:v>29.692349358645622</c:v>
              </c:pt>
              <c:pt idx="286">
                <c:v>29.777535866361063</c:v>
              </c:pt>
              <c:pt idx="287">
                <c:v>29.851883037859515</c:v>
              </c:pt>
              <c:pt idx="288">
                <c:v>29.950399026996639</c:v>
              </c:pt>
              <c:pt idx="289">
                <c:v>30.000526644401557</c:v>
              </c:pt>
              <c:pt idx="290">
                <c:v>30.054327581138576</c:v>
              </c:pt>
              <c:pt idx="291">
                <c:v>30.139041225094694</c:v>
              </c:pt>
              <c:pt idx="292">
                <c:v>30.211594355549181</c:v>
              </c:pt>
              <c:pt idx="293">
                <c:v>30.296774774890039</c:v>
              </c:pt>
              <c:pt idx="294">
                <c:v>30.399357798249003</c:v>
              </c:pt>
              <c:pt idx="295">
                <c:v>30.481461558966952</c:v>
              </c:pt>
              <c:pt idx="296">
                <c:v>30.555017241769537</c:v>
              </c:pt>
              <c:pt idx="297">
                <c:v>30.611842071216408</c:v>
              </c:pt>
              <c:pt idx="298">
                <c:v>30.68056764351601</c:v>
              </c:pt>
              <c:pt idx="299">
                <c:v>30.781208475382808</c:v>
              </c:pt>
              <c:pt idx="300">
                <c:v>30.866267127231996</c:v>
              </c:pt>
              <c:pt idx="301">
                <c:v>30.947810757488256</c:v>
              </c:pt>
              <c:pt idx="302">
                <c:v>31.017900125694581</c:v>
              </c:pt>
              <c:pt idx="303">
                <c:v>31.09914339613805</c:v>
              </c:pt>
              <c:pt idx="304">
                <c:v>31.179733181042881</c:v>
              </c:pt>
              <c:pt idx="305">
                <c:v>31.238522526022056</c:v>
              </c:pt>
              <c:pt idx="306">
                <c:v>31.338371869192986</c:v>
              </c:pt>
              <c:pt idx="307">
                <c:v>31.395480822787093</c:v>
              </c:pt>
              <c:pt idx="308">
                <c:v>31.476653062193751</c:v>
              </c:pt>
              <c:pt idx="309">
                <c:v>31.571761591022256</c:v>
              </c:pt>
              <c:pt idx="310">
                <c:v>31.679728766971309</c:v>
              </c:pt>
              <c:pt idx="311">
                <c:v>31.768734715008858</c:v>
              </c:pt>
              <c:pt idx="312">
                <c:v>31.882498023561492</c:v>
              </c:pt>
              <c:pt idx="313">
                <c:v>31.968252779571404</c:v>
              </c:pt>
              <c:pt idx="314">
                <c:v>32.04501500632135</c:v>
              </c:pt>
              <c:pt idx="315">
                <c:v>32.11528499630699</c:v>
              </c:pt>
              <c:pt idx="316">
                <c:v>32.225839731454073</c:v>
              </c:pt>
              <c:pt idx="317">
                <c:v>32.321833104055393</c:v>
              </c:pt>
              <c:pt idx="318">
                <c:v>32.391240574308355</c:v>
              </c:pt>
              <c:pt idx="319">
                <c:v>32.453682944037688</c:v>
              </c:pt>
              <c:pt idx="320">
                <c:v>32.540434164021114</c:v>
              </c:pt>
              <c:pt idx="321">
                <c:v>32.621580020471242</c:v>
              </c:pt>
              <c:pt idx="322">
                <c:v>32.705800506086085</c:v>
              </c:pt>
              <c:pt idx="323">
                <c:v>32.807665101244183</c:v>
              </c:pt>
              <c:pt idx="324">
                <c:v>32.898808068760573</c:v>
              </c:pt>
              <c:pt idx="325">
                <c:v>32.984552677479513</c:v>
              </c:pt>
              <c:pt idx="326">
                <c:v>33.07995344828803</c:v>
              </c:pt>
              <c:pt idx="327">
                <c:v>33.172070555737797</c:v>
              </c:pt>
              <c:pt idx="328">
                <c:v>33.270690047242837</c:v>
              </c:pt>
              <c:pt idx="329">
                <c:v>33.339996044586073</c:v>
              </c:pt>
              <c:pt idx="330">
                <c:v>33.438018875381921</c:v>
              </c:pt>
              <c:pt idx="331">
                <c:v>33.512297045301757</c:v>
              </c:pt>
              <c:pt idx="332">
                <c:v>33.606768324257182</c:v>
              </c:pt>
              <c:pt idx="333">
                <c:v>33.68640426381058</c:v>
              </c:pt>
              <c:pt idx="334">
                <c:v>33.760986852459595</c:v>
              </c:pt>
              <c:pt idx="335">
                <c:v>33.837115888252846</c:v>
              </c:pt>
              <c:pt idx="336">
                <c:v>33.917920795726296</c:v>
              </c:pt>
              <c:pt idx="337">
                <c:v>34.010577739055805</c:v>
              </c:pt>
              <c:pt idx="338">
                <c:v>34.09441465707188</c:v>
              </c:pt>
              <c:pt idx="339">
                <c:v>34.191270549405878</c:v>
              </c:pt>
              <c:pt idx="340">
                <c:v>34.294533441260008</c:v>
              </c:pt>
              <c:pt idx="341">
                <c:v>34.373045060973638</c:v>
              </c:pt>
              <c:pt idx="342">
                <c:v>34.436680752121354</c:v>
              </c:pt>
              <c:pt idx="343">
                <c:v>34.501749240754407</c:v>
              </c:pt>
              <c:pt idx="344">
                <c:v>34.574907149750864</c:v>
              </c:pt>
              <c:pt idx="345">
                <c:v>34.656881025144365</c:v>
              </c:pt>
              <c:pt idx="346">
                <c:v>34.712650536330081</c:v>
              </c:pt>
              <c:pt idx="347">
                <c:v>34.77383870089519</c:v>
              </c:pt>
              <c:pt idx="348">
                <c:v>34.857712149158772</c:v>
              </c:pt>
              <c:pt idx="349">
                <c:v>34.936635748885891</c:v>
              </c:pt>
              <c:pt idx="350">
                <c:v>35.031650922637446</c:v>
              </c:pt>
              <c:pt idx="351">
                <c:v>35.100141077786482</c:v>
              </c:pt>
              <c:pt idx="352">
                <c:v>35.157122175514331</c:v>
              </c:pt>
              <c:pt idx="353">
                <c:v>35.24322193941731</c:v>
              </c:pt>
              <c:pt idx="354">
                <c:v>35.307809446458265</c:v>
              </c:pt>
              <c:pt idx="355">
                <c:v>35.417034886487926</c:v>
              </c:pt>
              <c:pt idx="356">
                <c:v>35.508944989201851</c:v>
              </c:pt>
              <c:pt idx="357">
                <c:v>35.604313288679258</c:v>
              </c:pt>
              <c:pt idx="358">
                <c:v>35.689753478669019</c:v>
              </c:pt>
              <c:pt idx="359">
                <c:v>35.766868831144812</c:v>
              </c:pt>
              <c:pt idx="360">
                <c:v>35.853325779690032</c:v>
              </c:pt>
              <c:pt idx="361">
                <c:v>35.970405222932527</c:v>
              </c:pt>
              <c:pt idx="362">
                <c:v>36.093913989735299</c:v>
              </c:pt>
              <c:pt idx="363">
                <c:v>36.192216885761994</c:v>
              </c:pt>
              <c:pt idx="364">
                <c:v>36.268252566478296</c:v>
              </c:pt>
              <c:pt idx="365">
                <c:v>36.330859322321388</c:v>
              </c:pt>
              <c:pt idx="366">
                <c:v>36.403010620053358</c:v>
              </c:pt>
              <c:pt idx="367">
                <c:v>36.471673279148931</c:v>
              </c:pt>
              <c:pt idx="368">
                <c:v>36.540772271756325</c:v>
              </c:pt>
              <c:pt idx="369">
                <c:v>36.615783076084391</c:v>
              </c:pt>
              <c:pt idx="370">
                <c:v>36.69685993095591</c:v>
              </c:pt>
              <c:pt idx="371">
                <c:v>36.747758742474751</c:v>
              </c:pt>
              <c:pt idx="372">
                <c:v>36.814741010185251</c:v>
              </c:pt>
              <c:pt idx="373">
                <c:v>36.876239681854123</c:v>
              </c:pt>
              <c:pt idx="374">
                <c:v>36.94302306266156</c:v>
              </c:pt>
              <c:pt idx="375">
                <c:v>37.078322981574559</c:v>
              </c:pt>
              <c:pt idx="376">
                <c:v>37.152065374531041</c:v>
              </c:pt>
              <c:pt idx="377">
                <c:v>37.26439588559834</c:v>
              </c:pt>
              <c:pt idx="378">
                <c:v>37.341066786729527</c:v>
              </c:pt>
              <c:pt idx="379">
                <c:v>37.432782061456777</c:v>
              </c:pt>
              <c:pt idx="380">
                <c:v>37.50229303407766</c:v>
              </c:pt>
              <c:pt idx="381">
                <c:v>37.564700903017687</c:v>
              </c:pt>
              <c:pt idx="382">
                <c:v>37.6901620086036</c:v>
              </c:pt>
              <c:pt idx="383">
                <c:v>37.785246183933772</c:v>
              </c:pt>
              <c:pt idx="384">
                <c:v>37.833464081177638</c:v>
              </c:pt>
              <c:pt idx="385">
                <c:v>37.944378030425149</c:v>
              </c:pt>
              <c:pt idx="386">
                <c:v>38.019922582258374</c:v>
              </c:pt>
              <c:pt idx="387">
                <c:v>38.103335343511795</c:v>
              </c:pt>
              <c:pt idx="388">
                <c:v>38.182585686008231</c:v>
              </c:pt>
              <c:pt idx="389">
                <c:v>38.264470265241172</c:v>
              </c:pt>
              <c:pt idx="390">
                <c:v>38.336702741300925</c:v>
              </c:pt>
              <c:pt idx="391">
                <c:v>38.407961077427302</c:v>
              </c:pt>
              <c:pt idx="392">
                <c:v>38.45983402887952</c:v>
              </c:pt>
              <c:pt idx="393">
                <c:v>38.554970970122746</c:v>
              </c:pt>
              <c:pt idx="394">
                <c:v>38.638503469409642</c:v>
              </c:pt>
              <c:pt idx="395">
                <c:v>38.714535091209555</c:v>
              </c:pt>
              <c:pt idx="396">
                <c:v>38.801335018189647</c:v>
              </c:pt>
              <c:pt idx="397">
                <c:v>38.865469956053218</c:v>
              </c:pt>
              <c:pt idx="398">
                <c:v>38.922619498811216</c:v>
              </c:pt>
              <c:pt idx="399">
                <c:v>39.032636427536744</c:v>
              </c:pt>
              <c:pt idx="400">
                <c:v>39.103939411743397</c:v>
              </c:pt>
              <c:pt idx="401">
                <c:v>39.1823860887948</c:v>
              </c:pt>
              <c:pt idx="402">
                <c:v>39.267264118864674</c:v>
              </c:pt>
              <c:pt idx="403">
                <c:v>39.351813376707035</c:v>
              </c:pt>
              <c:pt idx="404">
                <c:v>39.400483843128278</c:v>
              </c:pt>
              <c:pt idx="405">
                <c:v>39.468156126624919</c:v>
              </c:pt>
              <c:pt idx="406">
                <c:v>39.572529132111455</c:v>
              </c:pt>
              <c:pt idx="407">
                <c:v>39.643385635515315</c:v>
              </c:pt>
              <c:pt idx="408">
                <c:v>39.720123508766925</c:v>
              </c:pt>
              <c:pt idx="409">
                <c:v>39.783345190442958</c:v>
              </c:pt>
              <c:pt idx="410">
                <c:v>39.8941008419513</c:v>
              </c:pt>
              <c:pt idx="411">
                <c:v>40.052581232362229</c:v>
              </c:pt>
              <c:pt idx="412">
                <c:v>40.121862876207132</c:v>
              </c:pt>
              <c:pt idx="413">
                <c:v>40.195582945123476</c:v>
              </c:pt>
              <c:pt idx="414">
                <c:v>40.276558327085269</c:v>
              </c:pt>
              <c:pt idx="415">
                <c:v>40.334008229656057</c:v>
              </c:pt>
              <c:pt idx="416">
                <c:v>40.403854062879041</c:v>
              </c:pt>
              <c:pt idx="417">
                <c:v>40.461517058560254</c:v>
              </c:pt>
              <c:pt idx="418">
                <c:v>40.545098264843823</c:v>
              </c:pt>
              <c:pt idx="419">
                <c:v>40.654942689622814</c:v>
              </c:pt>
              <c:pt idx="420">
                <c:v>40.725620600705554</c:v>
              </c:pt>
              <c:pt idx="421">
                <c:v>40.823079242123328</c:v>
              </c:pt>
              <c:pt idx="422">
                <c:v>40.872906499715455</c:v>
              </c:pt>
              <c:pt idx="423">
                <c:v>40.92082809606292</c:v>
              </c:pt>
              <c:pt idx="424">
                <c:v>40.967667991192698</c:v>
              </c:pt>
              <c:pt idx="425">
                <c:v>41.038049601379036</c:v>
              </c:pt>
              <c:pt idx="426">
                <c:v>41.121714015448582</c:v>
              </c:pt>
              <c:pt idx="427">
                <c:v>41.186676972255519</c:v>
              </c:pt>
              <c:pt idx="428">
                <c:v>41.295823263415592</c:v>
              </c:pt>
              <c:pt idx="429">
                <c:v>41.358955648931065</c:v>
              </c:pt>
              <c:pt idx="430">
                <c:v>41.39836366815247</c:v>
              </c:pt>
              <c:pt idx="431">
                <c:v>41.465958832237718</c:v>
              </c:pt>
              <c:pt idx="432">
                <c:v>41.529180513913751</c:v>
              </c:pt>
              <c:pt idx="433">
                <c:v>41.585510155561153</c:v>
              </c:pt>
              <c:pt idx="434">
                <c:v>41.670004618032259</c:v>
              </c:pt>
              <c:pt idx="435">
                <c:v>41.731716382811562</c:v>
              </c:pt>
              <c:pt idx="436">
                <c:v>41.8218405623143</c:v>
              </c:pt>
              <c:pt idx="437">
                <c:v>41.883698448083607</c:v>
              </c:pt>
              <c:pt idx="438">
                <c:v>41.951027753145368</c:v>
              </c:pt>
              <c:pt idx="439">
                <c:v>42.049415886416234</c:v>
              </c:pt>
              <c:pt idx="440">
                <c:v>42.127460730745121</c:v>
              </c:pt>
              <c:pt idx="441">
                <c:v>42.240948032983297</c:v>
              </c:pt>
              <c:pt idx="442">
                <c:v>42.326469401300834</c:v>
              </c:pt>
              <c:pt idx="443">
                <c:v>42.384116161316491</c:v>
              </c:pt>
              <c:pt idx="444">
                <c:v>42.448612342738691</c:v>
              </c:pt>
              <c:pt idx="445">
                <c:v>42.517435329031628</c:v>
              </c:pt>
              <c:pt idx="446">
                <c:v>42.573570142692354</c:v>
              </c:pt>
              <c:pt idx="447">
                <c:v>42.634378798575092</c:v>
              </c:pt>
              <c:pt idx="448">
                <c:v>42.698903392412014</c:v>
              </c:pt>
              <c:pt idx="449">
                <c:v>42.785155365679586</c:v>
              </c:pt>
              <c:pt idx="450">
                <c:v>42.859078380415383</c:v>
              </c:pt>
              <c:pt idx="451">
                <c:v>42.914900657514153</c:v>
              </c:pt>
              <c:pt idx="452">
                <c:v>42.984916965225473</c:v>
              </c:pt>
              <c:pt idx="453">
                <c:v>43.064826881635135</c:v>
              </c:pt>
              <c:pt idx="454">
                <c:v>43.132279983646761</c:v>
              </c:pt>
              <c:pt idx="455">
                <c:v>43.213204629153687</c:v>
              </c:pt>
              <c:pt idx="456">
                <c:v>43.260807600564611</c:v>
              </c:pt>
              <c:pt idx="457">
                <c:v>43.308783992283324</c:v>
              </c:pt>
              <c:pt idx="458">
                <c:v>43.366662110533156</c:v>
              </c:pt>
              <c:pt idx="459">
                <c:v>43.43238408470485</c:v>
              </c:pt>
              <c:pt idx="460">
                <c:v>43.486935920973849</c:v>
              </c:pt>
              <c:pt idx="461">
                <c:v>43.557256647414349</c:v>
              </c:pt>
              <c:pt idx="462">
                <c:v>43.635163488586009</c:v>
              </c:pt>
              <c:pt idx="463">
                <c:v>43.712899855269328</c:v>
              </c:pt>
              <c:pt idx="464">
                <c:v>43.787037992573744</c:v>
              </c:pt>
              <c:pt idx="465">
                <c:v>43.830752522083941</c:v>
              </c:pt>
              <c:pt idx="466">
                <c:v>43.896429848175359</c:v>
              </c:pt>
              <c:pt idx="467">
                <c:v>43.982519464787366</c:v>
              </c:pt>
              <c:pt idx="468">
                <c:v>44.068000243941015</c:v>
              </c:pt>
              <c:pt idx="469">
                <c:v>44.107917657169246</c:v>
              </c:pt>
              <c:pt idx="470">
                <c:v>44.183531210581087</c:v>
              </c:pt>
              <c:pt idx="471">
                <c:v>44.29439036445735</c:v>
              </c:pt>
              <c:pt idx="472">
                <c:v>44.367113969400179</c:v>
              </c:pt>
              <c:pt idx="473">
                <c:v>44.465179418818117</c:v>
              </c:pt>
              <c:pt idx="474">
                <c:v>44.57800308822668</c:v>
              </c:pt>
              <c:pt idx="475">
                <c:v>44.642127878799279</c:v>
              </c:pt>
              <c:pt idx="476">
                <c:v>44.711778884035589</c:v>
              </c:pt>
              <c:pt idx="477">
                <c:v>44.761957237895366</c:v>
              </c:pt>
              <c:pt idx="478">
                <c:v>44.825625400374193</c:v>
              </c:pt>
              <c:pt idx="479">
                <c:v>44.907538392021856</c:v>
              </c:pt>
              <c:pt idx="480">
                <c:v>44.977717056388741</c:v>
              </c:pt>
              <c:pt idx="481">
                <c:v>45.046609044260293</c:v>
              </c:pt>
              <c:pt idx="482">
                <c:v>45.094806646922208</c:v>
              </c:pt>
              <c:pt idx="483">
                <c:v>45.165212610606879</c:v>
              </c:pt>
              <c:pt idx="484">
                <c:v>45.232866628979764</c:v>
              </c:pt>
              <c:pt idx="485">
                <c:v>45.366404978179908</c:v>
              </c:pt>
              <c:pt idx="486">
                <c:v>45.449091193399688</c:v>
              </c:pt>
              <c:pt idx="487">
                <c:v>45.550097327741497</c:v>
              </c:pt>
              <c:pt idx="488">
                <c:v>45.624294319333551</c:v>
              </c:pt>
              <c:pt idx="489">
                <c:v>45.689190304020073</c:v>
              </c:pt>
              <c:pt idx="490">
                <c:v>45.748470777882325</c:v>
              </c:pt>
              <c:pt idx="491">
                <c:v>45.825115296056985</c:v>
              </c:pt>
              <c:pt idx="492">
                <c:v>45.8821836604872</c:v>
              </c:pt>
              <c:pt idx="493">
                <c:v>45.954580522660706</c:v>
              </c:pt>
              <c:pt idx="494">
                <c:v>45.991902258858133</c:v>
              </c:pt>
              <c:pt idx="495">
                <c:v>46.029497971911823</c:v>
              </c:pt>
              <c:pt idx="496">
                <c:v>46.11894634183578</c:v>
              </c:pt>
              <c:pt idx="497">
                <c:v>46.185853519593081</c:v>
              </c:pt>
              <c:pt idx="498">
                <c:v>46.247143157067917</c:v>
              </c:pt>
              <c:pt idx="499">
                <c:v>46.367104430946647</c:v>
              </c:pt>
              <c:pt idx="500">
                <c:v>46.425599504487614</c:v>
              </c:pt>
              <c:pt idx="501">
                <c:v>46.502921861699249</c:v>
              </c:pt>
              <c:pt idx="502">
                <c:v>46.580207688663386</c:v>
              </c:pt>
              <c:pt idx="503">
                <c:v>46.662313478839529</c:v>
              </c:pt>
              <c:pt idx="504">
                <c:v>46.720847112086197</c:v>
              </c:pt>
              <c:pt idx="505">
                <c:v>46.765048711563082</c:v>
              </c:pt>
              <c:pt idx="506">
                <c:v>46.839123935663466</c:v>
              </c:pt>
              <c:pt idx="507">
                <c:v>46.957372346826013</c:v>
              </c:pt>
              <c:pt idx="508">
                <c:v>47.024912715540005</c:v>
              </c:pt>
              <c:pt idx="509">
                <c:v>47.074918565453252</c:v>
              </c:pt>
              <c:pt idx="510">
                <c:v>47.148482366088615</c:v>
              </c:pt>
              <c:pt idx="511">
                <c:v>47.219229278749971</c:v>
              </c:pt>
              <c:pt idx="512">
                <c:v>47.260175627282827</c:v>
              </c:pt>
              <c:pt idx="513">
                <c:v>47.331945386874224</c:v>
              </c:pt>
              <c:pt idx="514">
                <c:v>47.388486092173864</c:v>
              </c:pt>
              <c:pt idx="515">
                <c:v>47.467350837613338</c:v>
              </c:pt>
              <c:pt idx="516">
                <c:v>47.533206756025869</c:v>
              </c:pt>
              <c:pt idx="517">
                <c:v>47.59089207574722</c:v>
              </c:pt>
              <c:pt idx="518">
                <c:v>47.670286509775472</c:v>
              </c:pt>
              <c:pt idx="519">
                <c:v>47.748928014813551</c:v>
              </c:pt>
              <c:pt idx="520">
                <c:v>47.825812009055163</c:v>
              </c:pt>
              <c:pt idx="521">
                <c:v>47.926051008199444</c:v>
              </c:pt>
              <c:pt idx="522">
                <c:v>47.992919626251052</c:v>
              </c:pt>
              <c:pt idx="523">
                <c:v>48.073042635771138</c:v>
              </c:pt>
              <c:pt idx="524">
                <c:v>48.136087754584246</c:v>
              </c:pt>
              <c:pt idx="525">
                <c:v>48.201497192193983</c:v>
              </c:pt>
              <c:pt idx="526">
                <c:v>48.257510238363039</c:v>
              </c:pt>
              <c:pt idx="527">
                <c:v>48.346205679296823</c:v>
              </c:pt>
              <c:pt idx="528">
                <c:v>48.411846475140734</c:v>
              </c:pt>
              <c:pt idx="529">
                <c:v>48.469726622848761</c:v>
              </c:pt>
              <c:pt idx="530">
                <c:v>48.538261426078073</c:v>
              </c:pt>
              <c:pt idx="531">
                <c:v>48.612783130981256</c:v>
              </c:pt>
              <c:pt idx="532">
                <c:v>48.663712384373014</c:v>
              </c:pt>
              <c:pt idx="533">
                <c:v>48.732188333314689</c:v>
              </c:pt>
              <c:pt idx="534">
                <c:v>48.822742757954664</c:v>
              </c:pt>
              <c:pt idx="535">
                <c:v>48.882664540606392</c:v>
              </c:pt>
              <c:pt idx="536">
                <c:v>48.948565107099206</c:v>
              </c:pt>
              <c:pt idx="537">
                <c:v>49.000543590377539</c:v>
              </c:pt>
              <c:pt idx="538">
                <c:v>49.048550423969175</c:v>
              </c:pt>
              <c:pt idx="539">
                <c:v>49.1077294249217</c:v>
              </c:pt>
              <c:pt idx="540">
                <c:v>49.157004669884913</c:v>
              </c:pt>
              <c:pt idx="541">
                <c:v>49.198578120999883</c:v>
              </c:pt>
              <c:pt idx="542">
                <c:v>49.265479210382601</c:v>
              </c:pt>
              <c:pt idx="543">
                <c:v>49.327367538024824</c:v>
              </c:pt>
              <c:pt idx="544">
                <c:v>49.380291748821804</c:v>
              </c:pt>
              <c:pt idx="545">
                <c:v>49.43982793441657</c:v>
              </c:pt>
              <c:pt idx="546">
                <c:v>49.498939963248674</c:v>
              </c:pt>
              <c:pt idx="547">
                <c:v>49.540803626885463</c:v>
              </c:pt>
              <c:pt idx="548">
                <c:v>49.609419608442558</c:v>
              </c:pt>
              <c:pt idx="549">
                <c:v>49.667478348471704</c:v>
              </c:pt>
              <c:pt idx="550">
                <c:v>49.719225473515856</c:v>
              </c:pt>
              <c:pt idx="551">
                <c:v>49.782008792221866</c:v>
              </c:pt>
              <c:pt idx="552">
                <c:v>49.826667019792524</c:v>
              </c:pt>
              <c:pt idx="553">
                <c:v>49.88454716750055</c:v>
              </c:pt>
              <c:pt idx="554">
                <c:v>49.943829670820996</c:v>
              </c:pt>
              <c:pt idx="555">
                <c:v>50.011501954317637</c:v>
              </c:pt>
              <c:pt idx="556">
                <c:v>50.100319162743098</c:v>
              </c:pt>
              <c:pt idx="557">
                <c:v>50.138249736398883</c:v>
              </c:pt>
              <c:pt idx="558">
                <c:v>50.198055839933517</c:v>
              </c:pt>
              <c:pt idx="559">
                <c:v>50.25555444950097</c:v>
              </c:pt>
              <c:pt idx="560">
                <c:v>50.307670935936528</c:v>
              </c:pt>
              <c:pt idx="561">
                <c:v>50.374726264142026</c:v>
              </c:pt>
              <c:pt idx="562">
                <c:v>50.419658468568947</c:v>
              </c:pt>
              <c:pt idx="563">
                <c:v>50.522767121600296</c:v>
              </c:pt>
              <c:pt idx="564">
                <c:v>50.608937916540086</c:v>
              </c:pt>
              <c:pt idx="565">
                <c:v>50.668279274148176</c:v>
              </c:pt>
              <c:pt idx="566">
                <c:v>50.738742062662297</c:v>
              </c:pt>
              <c:pt idx="567">
                <c:v>50.786633217136838</c:v>
              </c:pt>
              <c:pt idx="568">
                <c:v>50.848600693648649</c:v>
              </c:pt>
              <c:pt idx="569">
                <c:v>50.920344070283519</c:v>
              </c:pt>
              <c:pt idx="570">
                <c:v>50.964056570335522</c:v>
              </c:pt>
              <c:pt idx="571">
                <c:v>51.017573382925306</c:v>
              </c:pt>
              <c:pt idx="572">
                <c:v>51.081947796855829</c:v>
              </c:pt>
              <c:pt idx="573">
                <c:v>51.153457785798324</c:v>
              </c:pt>
              <c:pt idx="574">
                <c:v>51.213765165507006</c:v>
              </c:pt>
              <c:pt idx="575">
                <c:v>51.261583259486549</c:v>
              </c:pt>
              <c:pt idx="576">
                <c:v>51.322929721790835</c:v>
              </c:pt>
              <c:pt idx="577">
                <c:v>51.400367758119557</c:v>
              </c:pt>
              <c:pt idx="578">
                <c:v>51.442539899401915</c:v>
              </c:pt>
              <c:pt idx="579">
                <c:v>51.519679605376041</c:v>
              </c:pt>
              <c:pt idx="580">
                <c:v>51.576727675224312</c:v>
              </c:pt>
              <c:pt idx="581">
                <c:v>51.645004737262923</c:v>
              </c:pt>
              <c:pt idx="582">
                <c:v>51.713584188572518</c:v>
              </c:pt>
              <c:pt idx="583">
                <c:v>51.772154352066686</c:v>
              </c:pt>
              <c:pt idx="584">
                <c:v>51.845507089049818</c:v>
              </c:pt>
              <c:pt idx="585">
                <c:v>51.904503438764834</c:v>
              </c:pt>
              <c:pt idx="586">
                <c:v>51.969332451330935</c:v>
              </c:pt>
              <c:pt idx="587">
                <c:v>52.043160081531589</c:v>
              </c:pt>
              <c:pt idx="588">
                <c:v>52.115498089417457</c:v>
              </c:pt>
              <c:pt idx="589">
                <c:v>52.156574323274768</c:v>
              </c:pt>
              <c:pt idx="590">
                <c:v>52.228855506331186</c:v>
              </c:pt>
              <c:pt idx="591">
                <c:v>52.292880853452253</c:v>
              </c:pt>
              <c:pt idx="592">
                <c:v>52.376748213341251</c:v>
              </c:pt>
              <c:pt idx="593">
                <c:v>52.427768792351763</c:v>
              </c:pt>
              <c:pt idx="594">
                <c:v>52.477709699602784</c:v>
              </c:pt>
              <c:pt idx="595">
                <c:v>52.556939747517276</c:v>
              </c:pt>
              <c:pt idx="596">
                <c:v>52.653826081724191</c:v>
              </c:pt>
              <c:pt idx="597">
                <c:v>52.700444765910767</c:v>
              </c:pt>
              <c:pt idx="598">
                <c:v>52.765523401834798</c:v>
              </c:pt>
              <c:pt idx="599">
                <c:v>52.818455730464557</c:v>
              </c:pt>
              <c:pt idx="600">
                <c:v>52.878840229584632</c:v>
              </c:pt>
              <c:pt idx="601">
                <c:v>52.940454580370599</c:v>
              </c:pt>
              <c:pt idx="602">
                <c:v>53.001175969550971</c:v>
              </c:pt>
              <c:pt idx="603">
                <c:v>53.071277514506463</c:v>
              </c:pt>
              <c:pt idx="604">
                <c:v>53.119479176084774</c:v>
              </c:pt>
              <c:pt idx="605">
                <c:v>53.163985194290838</c:v>
              </c:pt>
              <c:pt idx="606">
                <c:v>53.220525899590477</c:v>
              </c:pt>
              <c:pt idx="607">
                <c:v>53.283345748543994</c:v>
              </c:pt>
              <c:pt idx="608">
                <c:v>53.361849250424847</c:v>
              </c:pt>
              <c:pt idx="609">
                <c:v>53.422124158802418</c:v>
              </c:pt>
              <c:pt idx="610">
                <c:v>53.489380403369175</c:v>
              </c:pt>
              <c:pt idx="611">
                <c:v>53.536366419488957</c:v>
              </c:pt>
              <c:pt idx="612">
                <c:v>53.602961060684301</c:v>
              </c:pt>
              <c:pt idx="613">
                <c:v>53.673683619847317</c:v>
              </c:pt>
              <c:pt idx="614">
                <c:v>53.772680590576542</c:v>
              </c:pt>
              <c:pt idx="615">
                <c:v>53.828115241160155</c:v>
              </c:pt>
              <c:pt idx="616">
                <c:v>53.883020203154999</c:v>
              </c:pt>
              <c:pt idx="617">
                <c:v>53.964685600902932</c:v>
              </c:pt>
              <c:pt idx="618">
                <c:v>54.008258068339515</c:v>
              </c:pt>
              <c:pt idx="619">
                <c:v>54.059802247564214</c:v>
              </c:pt>
              <c:pt idx="620">
                <c:v>54.143026269205542</c:v>
              </c:pt>
              <c:pt idx="621">
                <c:v>54.2052372807007</c:v>
              </c:pt>
              <c:pt idx="622">
                <c:v>54.273191658886383</c:v>
              </c:pt>
              <c:pt idx="623">
                <c:v>54.337239330047588</c:v>
              </c:pt>
              <c:pt idx="624">
                <c:v>54.406878158534724</c:v>
              </c:pt>
              <c:pt idx="625">
                <c:v>54.463217947473105</c:v>
              </c:pt>
              <c:pt idx="626">
                <c:v>54.514772273988775</c:v>
              </c:pt>
              <c:pt idx="627">
                <c:v>54.565147485293423</c:v>
              </c:pt>
              <c:pt idx="628">
                <c:v>54.62206161090085</c:v>
              </c:pt>
              <c:pt idx="629">
                <c:v>54.67488231932991</c:v>
              </c:pt>
              <c:pt idx="630">
                <c:v>54.773175068065633</c:v>
              </c:pt>
              <c:pt idx="631">
                <c:v>54.828652337271336</c:v>
              </c:pt>
              <c:pt idx="632">
                <c:v>54.890266688057302</c:v>
              </c:pt>
              <c:pt idx="633">
                <c:v>54.958294126737982</c:v>
              </c:pt>
              <c:pt idx="634">
                <c:v>55.031171970503593</c:v>
              </c:pt>
              <c:pt idx="635">
                <c:v>55.146792233304225</c:v>
              </c:pt>
              <c:pt idx="636">
                <c:v>55.213746088599997</c:v>
              </c:pt>
              <c:pt idx="637">
                <c:v>55.269395861752237</c:v>
              </c:pt>
              <c:pt idx="638">
                <c:v>55.332662191508547</c:v>
              </c:pt>
              <c:pt idx="639">
                <c:v>55.397897095713553</c:v>
              </c:pt>
              <c:pt idx="640">
                <c:v>55.469888066248153</c:v>
              </c:pt>
              <c:pt idx="641">
                <c:v>55.513773070246692</c:v>
              </c:pt>
              <c:pt idx="642">
                <c:v>55.583829967121908</c:v>
              </c:pt>
              <c:pt idx="643">
                <c:v>55.644689359459505</c:v>
              </c:pt>
              <c:pt idx="644">
                <c:v>55.712067371517939</c:v>
              </c:pt>
              <c:pt idx="645">
                <c:v>55.797645564664926</c:v>
              </c:pt>
              <c:pt idx="646">
                <c:v>55.852363816505871</c:v>
              </c:pt>
              <c:pt idx="647">
                <c:v>55.907597550728227</c:v>
              </c:pt>
              <c:pt idx="648">
                <c:v>55.963160057178101</c:v>
              </c:pt>
              <c:pt idx="649">
                <c:v>56.012626071211599</c:v>
              </c:pt>
              <c:pt idx="650">
                <c:v>56.048283651689509</c:v>
              </c:pt>
              <c:pt idx="651">
                <c:v>56.116012760015593</c:v>
              </c:pt>
              <c:pt idx="652">
                <c:v>56.181310577424632</c:v>
              </c:pt>
              <c:pt idx="653">
                <c:v>56.226811030146017</c:v>
              </c:pt>
              <c:pt idx="654">
                <c:v>56.290704462484442</c:v>
              </c:pt>
              <c:pt idx="655">
                <c:v>56.331131269719499</c:v>
              </c:pt>
              <c:pt idx="656">
                <c:v>56.400157201831888</c:v>
              </c:pt>
              <c:pt idx="657">
                <c:v>56.462096265928977</c:v>
              </c:pt>
              <c:pt idx="658">
                <c:v>56.511960053768604</c:v>
              </c:pt>
              <c:pt idx="659">
                <c:v>56.565905082037432</c:v>
              </c:pt>
              <c:pt idx="660">
                <c:v>56.628757402322059</c:v>
              </c:pt>
              <c:pt idx="661">
                <c:v>56.691315451168478</c:v>
              </c:pt>
              <c:pt idx="662">
                <c:v>56.76478995564328</c:v>
              </c:pt>
              <c:pt idx="663">
                <c:v>56.837785507984172</c:v>
              </c:pt>
              <c:pt idx="664">
                <c:v>56.883247400999863</c:v>
              </c:pt>
              <c:pt idx="665">
                <c:v>56.980089087126494</c:v>
              </c:pt>
              <c:pt idx="666">
                <c:v>57.037080332145315</c:v>
              </c:pt>
              <c:pt idx="667">
                <c:v>57.079073881106552</c:v>
              </c:pt>
              <c:pt idx="668">
                <c:v>57.141193566982956</c:v>
              </c:pt>
              <c:pt idx="669">
                <c:v>57.19540445427527</c:v>
              </c:pt>
              <c:pt idx="670">
                <c:v>57.262025478427141</c:v>
              </c:pt>
              <c:pt idx="671">
                <c:v>57.343569108683397</c:v>
              </c:pt>
              <c:pt idx="672">
                <c:v>57.425315684759106</c:v>
              </c:pt>
              <c:pt idx="673">
                <c:v>57.475873547301262</c:v>
              </c:pt>
              <c:pt idx="674">
                <c:v>57.543430151680809</c:v>
              </c:pt>
              <c:pt idx="675">
                <c:v>57.597823690210632</c:v>
              </c:pt>
              <c:pt idx="676">
                <c:v>57.640586403827598</c:v>
              </c:pt>
              <c:pt idx="677">
                <c:v>57.701742097061597</c:v>
              </c:pt>
              <c:pt idx="678">
                <c:v>57.767301714577727</c:v>
              </c:pt>
              <c:pt idx="679">
                <c:v>57.805000929999338</c:v>
              </c:pt>
              <c:pt idx="680">
                <c:v>57.858477153425234</c:v>
              </c:pt>
              <c:pt idx="681">
                <c:v>57.911409482054992</c:v>
              </c:pt>
              <c:pt idx="682">
                <c:v>57.968433198404924</c:v>
              </c:pt>
              <c:pt idx="683">
                <c:v>58.021357409201904</c:v>
              </c:pt>
              <c:pt idx="684">
                <c:v>58.086746552229698</c:v>
              </c:pt>
              <c:pt idx="685">
                <c:v>58.1498687904542</c:v>
              </c:pt>
              <c:pt idx="686">
                <c:v>58.209494272209525</c:v>
              </c:pt>
              <c:pt idx="687">
                <c:v>58.247445140447255</c:v>
              </c:pt>
              <c:pt idx="688">
                <c:v>58.288052569461627</c:v>
              </c:pt>
              <c:pt idx="689">
                <c:v>58.32771832987374</c:v>
              </c:pt>
              <c:pt idx="690">
                <c:v>58.37934774634261</c:v>
              </c:pt>
              <c:pt idx="691">
                <c:v>58.43100963414259</c:v>
              </c:pt>
              <c:pt idx="692">
                <c:v>58.491698551991846</c:v>
              </c:pt>
              <c:pt idx="693">
                <c:v>58.552614769158893</c:v>
              </c:pt>
              <c:pt idx="694">
                <c:v>58.60985766699384</c:v>
              </c:pt>
              <c:pt idx="695">
                <c:v>58.656238904571651</c:v>
              </c:pt>
              <c:pt idx="696">
                <c:v>58.71432199809913</c:v>
              </c:pt>
              <c:pt idx="697">
                <c:v>58.790524094387386</c:v>
              </c:pt>
              <c:pt idx="698">
                <c:v>58.839791221517821</c:v>
              </c:pt>
              <c:pt idx="699">
                <c:v>58.885910658988543</c:v>
              </c:pt>
              <c:pt idx="700">
                <c:v>58.960176652159213</c:v>
              </c:pt>
              <c:pt idx="701">
                <c:v>59.017427667826936</c:v>
              </c:pt>
              <c:pt idx="702">
                <c:v>59.084635205397028</c:v>
              </c:pt>
              <c:pt idx="703">
                <c:v>59.140197711846902</c:v>
              </c:pt>
              <c:pt idx="704">
                <c:v>59.202299132599556</c:v>
              </c:pt>
              <c:pt idx="705">
                <c:v>59.239669575793648</c:v>
              </c:pt>
              <c:pt idx="706">
                <c:v>59.279183126841168</c:v>
              </c:pt>
              <c:pt idx="707">
                <c:v>59.32311683783638</c:v>
              </c:pt>
              <c:pt idx="708">
                <c:v>59.372950183803091</c:v>
              </c:pt>
              <c:pt idx="709">
                <c:v>59.431325519310583</c:v>
              </c:pt>
              <c:pt idx="710">
                <c:v>59.47874178056761</c:v>
              </c:pt>
              <c:pt idx="711">
                <c:v>59.55585104466882</c:v>
              </c:pt>
              <c:pt idx="712">
                <c:v>59.61977897779655</c:v>
              </c:pt>
              <c:pt idx="713">
                <c:v>59.67890927175241</c:v>
              </c:pt>
              <c:pt idx="714">
                <c:v>59.717006260980149</c:v>
              </c:pt>
              <c:pt idx="715">
                <c:v>59.776976750628542</c:v>
              </c:pt>
              <c:pt idx="716">
                <c:v>59.828279424328095</c:v>
              </c:pt>
              <c:pt idx="717">
                <c:v>59.883220916570437</c:v>
              </c:pt>
              <c:pt idx="718">
                <c:v>59.969980254386641</c:v>
              </c:pt>
              <c:pt idx="719">
                <c:v>60.036033030244042</c:v>
              </c:pt>
              <c:pt idx="720">
                <c:v>60.079063632342681</c:v>
              </c:pt>
              <c:pt idx="721">
                <c:v>60.147314311424758</c:v>
              </c:pt>
              <c:pt idx="722">
                <c:v>60.20137501881068</c:v>
              </c:pt>
              <c:pt idx="723">
                <c:v>60.262106555282024</c:v>
              </c:pt>
              <c:pt idx="724">
                <c:v>60.306202622932794</c:v>
              </c:pt>
              <c:pt idx="725">
                <c:v>60.334089407983846</c:v>
              </c:pt>
              <c:pt idx="726">
                <c:v>60.399216750904543</c:v>
              </c:pt>
              <c:pt idx="727">
                <c:v>60.434090960519363</c:v>
              </c:pt>
              <c:pt idx="728">
                <c:v>60.48048843376273</c:v>
              </c:pt>
              <c:pt idx="729">
                <c:v>60.566115333906389</c:v>
              </c:pt>
              <c:pt idx="730">
                <c:v>60.60640819690061</c:v>
              </c:pt>
              <c:pt idx="731">
                <c:v>60.655652999990906</c:v>
              </c:pt>
              <c:pt idx="732">
                <c:v>60.709462054560703</c:v>
              </c:pt>
              <c:pt idx="733">
                <c:v>60.772430053962417</c:v>
              </c:pt>
              <c:pt idx="734">
                <c:v>60.843152613125433</c:v>
              </c:pt>
              <c:pt idx="735">
                <c:v>60.880689471891479</c:v>
              </c:pt>
              <c:pt idx="736">
                <c:v>60.944319074664612</c:v>
              </c:pt>
              <c:pt idx="737">
                <c:v>61.000462006158124</c:v>
              </c:pt>
              <c:pt idx="738">
                <c:v>61.062238713599648</c:v>
              </c:pt>
              <c:pt idx="739">
                <c:v>61.130377772481026</c:v>
              </c:pt>
              <c:pt idx="740">
                <c:v>61.189800308416899</c:v>
              </c:pt>
              <c:pt idx="741">
                <c:v>61.253379174735166</c:v>
              </c:pt>
              <c:pt idx="742">
                <c:v>61.322794762820905</c:v>
              </c:pt>
              <c:pt idx="743">
                <c:v>61.391106325648821</c:v>
              </c:pt>
              <c:pt idx="744">
                <c:v>61.444805789476113</c:v>
              </c:pt>
              <c:pt idx="745">
                <c:v>61.489524900792603</c:v>
              </c:pt>
              <c:pt idx="746">
                <c:v>61.583955590584132</c:v>
              </c:pt>
              <c:pt idx="747">
                <c:v>61.631428676670602</c:v>
              </c:pt>
              <c:pt idx="748">
                <c:v>61.708507498898889</c:v>
              </c:pt>
              <c:pt idx="749">
                <c:v>61.756045527647586</c:v>
              </c:pt>
              <c:pt idx="750">
                <c:v>61.819324034153063</c:v>
              </c:pt>
              <c:pt idx="751">
                <c:v>61.876901792590104</c:v>
              </c:pt>
              <c:pt idx="752">
                <c:v>61.928514973393419</c:v>
              </c:pt>
              <c:pt idx="753">
                <c:v>61.990287621918554</c:v>
              </c:pt>
              <c:pt idx="754">
                <c:v>62.032480057782855</c:v>
              </c:pt>
              <c:pt idx="755">
                <c:v>62.072172201151496</c:v>
              </c:pt>
              <c:pt idx="756">
                <c:v>62.138827726092671</c:v>
              </c:pt>
              <c:pt idx="757">
                <c:v>62.192855962147476</c:v>
              </c:pt>
              <c:pt idx="758">
                <c:v>62.247332708463276</c:v>
              </c:pt>
              <c:pt idx="759">
                <c:v>62.303914002926803</c:v>
              </c:pt>
              <c:pt idx="760">
                <c:v>62.359569864453626</c:v>
              </c:pt>
              <c:pt idx="761">
                <c:v>62.434400047002377</c:v>
              </c:pt>
              <c:pt idx="762">
                <c:v>62.512946167505312</c:v>
              </c:pt>
              <c:pt idx="763">
                <c:v>62.573253547213994</c:v>
              </c:pt>
              <c:pt idx="764">
                <c:v>62.627135662278796</c:v>
              </c:pt>
              <c:pt idx="765">
                <c:v>62.676207961422556</c:v>
              </c:pt>
              <c:pt idx="766">
                <c:v>62.717706322584327</c:v>
              </c:pt>
              <c:pt idx="767">
                <c:v>62.766754268229754</c:v>
              </c:pt>
              <c:pt idx="768">
                <c:v>62.816597761487436</c:v>
              </c:pt>
              <c:pt idx="769">
                <c:v>62.919629295107391</c:v>
              </c:pt>
              <c:pt idx="770">
                <c:v>62.9771441403404</c:v>
              </c:pt>
              <c:pt idx="771">
                <c:v>63.017378149046976</c:v>
              </c:pt>
              <c:pt idx="772">
                <c:v>63.069470281984202</c:v>
              </c:pt>
              <c:pt idx="773">
                <c:v>63.111407006115989</c:v>
              </c:pt>
              <c:pt idx="774">
                <c:v>63.151011882782264</c:v>
              </c:pt>
              <c:pt idx="775">
                <c:v>63.196374332346423</c:v>
              </c:pt>
              <c:pt idx="776">
                <c:v>63.27607115564566</c:v>
              </c:pt>
              <c:pt idx="777">
                <c:v>63.335524133454449</c:v>
              </c:pt>
              <c:pt idx="778">
                <c:v>63.382899805547581</c:v>
              </c:pt>
              <c:pt idx="779">
                <c:v>63.424369754294631</c:v>
              </c:pt>
              <c:pt idx="780">
                <c:v>63.465287690412765</c:v>
              </c:pt>
              <c:pt idx="781">
                <c:v>63.526457589854125</c:v>
              </c:pt>
              <c:pt idx="782">
                <c:v>63.571917453411622</c:v>
              </c:pt>
              <c:pt idx="783">
                <c:v>63.629269941989072</c:v>
              </c:pt>
              <c:pt idx="784">
                <c:v>63.667143690815415</c:v>
              </c:pt>
              <c:pt idx="785">
                <c:v>63.729975716518098</c:v>
              </c:pt>
              <c:pt idx="786">
                <c:v>63.759467803001023</c:v>
              </c:pt>
              <c:pt idx="787">
                <c:v>63.814445825490871</c:v>
              </c:pt>
              <c:pt idx="788">
                <c:v>63.869643029465728</c:v>
              </c:pt>
              <c:pt idx="789">
                <c:v>63.924913293935589</c:v>
              </c:pt>
              <c:pt idx="790">
                <c:v>63.987745319638272</c:v>
              </c:pt>
              <c:pt idx="791">
                <c:v>64.032586198446438</c:v>
              </c:pt>
              <c:pt idx="792">
                <c:v>64.113076539899737</c:v>
              </c:pt>
              <c:pt idx="793">
                <c:v>64.156364883189084</c:v>
              </c:pt>
              <c:pt idx="794">
                <c:v>64.198500494223936</c:v>
              </c:pt>
              <c:pt idx="795">
                <c:v>64.251635768673154</c:v>
              </c:pt>
              <c:pt idx="796">
                <c:v>64.302881617543264</c:v>
              </c:pt>
              <c:pt idx="797">
                <c:v>64.345528652043143</c:v>
              </c:pt>
              <c:pt idx="798">
                <c:v>64.402187065918056</c:v>
              </c:pt>
              <c:pt idx="799">
                <c:v>64.405135868674705</c:v>
              </c:pt>
              <c:pt idx="800">
                <c:v>64.464460990617241</c:v>
              </c:pt>
              <c:pt idx="801">
                <c:v>64.508967008823305</c:v>
              </c:pt>
              <c:pt idx="802">
                <c:v>64.565406241213211</c:v>
              </c:pt>
              <c:pt idx="803">
                <c:v>64.614941256825318</c:v>
              </c:pt>
              <c:pt idx="804">
                <c:v>64.674083727530345</c:v>
              </c:pt>
              <c:pt idx="805">
                <c:v>64.702435258507947</c:v>
              </c:pt>
              <c:pt idx="806">
                <c:v>64.74037394999651</c:v>
              </c:pt>
              <c:pt idx="807">
                <c:v>64.827060227317716</c:v>
              </c:pt>
              <c:pt idx="808">
                <c:v>64.884700898958783</c:v>
              </c:pt>
              <c:pt idx="809">
                <c:v>64.922757299022635</c:v>
              </c:pt>
              <c:pt idx="810">
                <c:v>64.964371339301493</c:v>
              </c:pt>
              <c:pt idx="811">
                <c:v>65.018143863623791</c:v>
              </c:pt>
              <c:pt idx="812">
                <c:v>65.055000853894668</c:v>
              </c:pt>
              <c:pt idx="813">
                <c:v>65.104231450777604</c:v>
              </c:pt>
              <c:pt idx="814">
                <c:v>65.161985772077571</c:v>
              </c:pt>
              <c:pt idx="815">
                <c:v>65.200847867044644</c:v>
              </c:pt>
              <c:pt idx="816">
                <c:v>65.254738099942216</c:v>
              </c:pt>
              <c:pt idx="817">
                <c:v>65.318361614340759</c:v>
              </c:pt>
              <c:pt idx="818">
                <c:v>65.370745989257998</c:v>
              </c:pt>
              <c:pt idx="819">
                <c:v>65.425596155881593</c:v>
              </c:pt>
              <c:pt idx="820">
                <c:v>65.430056904993165</c:v>
              </c:pt>
              <c:pt idx="821">
                <c:v>65.486715318868079</c:v>
              </c:pt>
              <c:pt idx="822">
                <c:v>65.534716064085131</c:v>
              </c:pt>
              <c:pt idx="823">
                <c:v>65.600433979340437</c:v>
              </c:pt>
              <c:pt idx="824">
                <c:v>65.655302411087774</c:v>
              </c:pt>
              <c:pt idx="825">
                <c:v>65.70754878284778</c:v>
              </c:pt>
              <c:pt idx="826">
                <c:v>65.753804194017533</c:v>
              </c:pt>
              <c:pt idx="827">
                <c:v>65.794328415245928</c:v>
              </c:pt>
              <c:pt idx="828">
                <c:v>65.876525531040826</c:v>
              </c:pt>
              <c:pt idx="829">
                <c:v>65.911381475531897</c:v>
              </c:pt>
              <c:pt idx="830">
                <c:v>65.981184690132793</c:v>
              </c:pt>
              <c:pt idx="831">
                <c:v>66.034039899351157</c:v>
              </c:pt>
              <c:pt idx="832">
                <c:v>66.089760703540207</c:v>
              </c:pt>
              <c:pt idx="833">
                <c:v>66.163880575720867</c:v>
              </c:pt>
              <c:pt idx="834">
                <c:v>66.209981748067833</c:v>
              </c:pt>
              <c:pt idx="835">
                <c:v>66.259135225539382</c:v>
              </c:pt>
              <c:pt idx="836">
                <c:v>66.291598438819108</c:v>
              </c:pt>
              <c:pt idx="837">
                <c:v>66.337443899433566</c:v>
              </c:pt>
              <c:pt idx="838">
                <c:v>66.395644701536327</c:v>
              </c:pt>
              <c:pt idx="839">
                <c:v>66.440812323113803</c:v>
              </c:pt>
              <c:pt idx="840">
                <c:v>66.510110202624261</c:v>
              </c:pt>
              <c:pt idx="841">
                <c:v>66.589715700304737</c:v>
              </c:pt>
              <c:pt idx="842">
                <c:v>66.627179498575785</c:v>
              </c:pt>
              <c:pt idx="843">
                <c:v>66.665528140619642</c:v>
              </c:pt>
              <c:pt idx="844">
                <c:v>66.714417788525893</c:v>
              </c:pt>
              <c:pt idx="845">
                <c:v>66.755088130744298</c:v>
              </c:pt>
              <c:pt idx="846">
                <c:v>66.813926182720138</c:v>
              </c:pt>
              <c:pt idx="847">
                <c:v>66.845470051437729</c:v>
              </c:pt>
              <c:pt idx="848">
                <c:v>66.906731276497851</c:v>
              </c:pt>
              <c:pt idx="849">
                <c:v>66.959448482558997</c:v>
              </c:pt>
              <c:pt idx="850">
                <c:v>67.024521030108446</c:v>
              </c:pt>
              <c:pt idx="851">
                <c:v>67.071218863164603</c:v>
              </c:pt>
              <c:pt idx="852">
                <c:v>67.118659477919962</c:v>
              </c:pt>
              <c:pt idx="853">
                <c:v>67.144738015719682</c:v>
              </c:pt>
              <c:pt idx="854">
                <c:v>67.182623941295191</c:v>
              </c:pt>
              <c:pt idx="855">
                <c:v>67.254144077528665</c:v>
              </c:pt>
              <c:pt idx="856">
                <c:v>67.311699511925568</c:v>
              </c:pt>
              <c:pt idx="857">
                <c:v>67.395018918102039</c:v>
              </c:pt>
              <c:pt idx="858">
                <c:v>67.4624984030702</c:v>
              </c:pt>
              <c:pt idx="859">
                <c:v>67.521529253574528</c:v>
              </c:pt>
              <c:pt idx="860">
                <c:v>67.553736755121733</c:v>
              </c:pt>
              <c:pt idx="861">
                <c:v>67.581128352373312</c:v>
              </c:pt>
              <c:pt idx="862">
                <c:v>67.626030114927318</c:v>
              </c:pt>
              <c:pt idx="863">
                <c:v>67.670158653909198</c:v>
              </c:pt>
              <c:pt idx="864">
                <c:v>67.71229020602766</c:v>
              </c:pt>
              <c:pt idx="865">
                <c:v>67.772979123876922</c:v>
              </c:pt>
              <c:pt idx="866">
                <c:v>67.819973257829488</c:v>
              </c:pt>
              <c:pt idx="867">
                <c:v>67.876704732199414</c:v>
              </c:pt>
              <c:pt idx="868">
                <c:v>67.895846581890225</c:v>
              </c:pt>
              <c:pt idx="869">
                <c:v>67.947475998359096</c:v>
              </c:pt>
              <c:pt idx="870">
                <c:v>67.998261160219045</c:v>
              </c:pt>
              <c:pt idx="871">
                <c:v>68.034543813820875</c:v>
              </c:pt>
              <c:pt idx="872">
                <c:v>68.079476018247789</c:v>
              </c:pt>
              <c:pt idx="873">
                <c:v>68.12939866037506</c:v>
              </c:pt>
              <c:pt idx="874">
                <c:v>68.178531843264651</c:v>
              </c:pt>
              <c:pt idx="875">
                <c:v>68.212776920839161</c:v>
              </c:pt>
              <c:pt idx="876">
                <c:v>68.267805679783876</c:v>
              </c:pt>
              <c:pt idx="877">
                <c:v>68.335751940136774</c:v>
              </c:pt>
              <c:pt idx="878">
                <c:v>68.383332587507553</c:v>
              </c:pt>
              <c:pt idx="879">
                <c:v>68.441480623697259</c:v>
              </c:pt>
              <c:pt idx="880">
                <c:v>68.48671724685336</c:v>
              </c:pt>
              <c:pt idx="881">
                <c:v>68.540148822198972</c:v>
              </c:pt>
              <c:pt idx="882">
                <c:v>68.588794935121882</c:v>
              </c:pt>
              <c:pt idx="883">
                <c:v>68.626439355172238</c:v>
              </c:pt>
              <c:pt idx="884">
                <c:v>68.67969233819673</c:v>
              </c:pt>
              <c:pt idx="885">
                <c:v>68.742524363899406</c:v>
              </c:pt>
              <c:pt idx="886">
                <c:v>68.81101857796483</c:v>
              </c:pt>
              <c:pt idx="887">
                <c:v>68.850126237373445</c:v>
              </c:pt>
              <c:pt idx="888">
                <c:v>68.902882003140277</c:v>
              </c:pt>
              <c:pt idx="889">
                <c:v>68.963993048294</c:v>
              </c:pt>
              <c:pt idx="890">
                <c:v>69.040341265572266</c:v>
              </c:pt>
              <c:pt idx="891">
                <c:v>69.117071020991091</c:v>
              </c:pt>
              <c:pt idx="892">
                <c:v>69.158922507878714</c:v>
              </c:pt>
              <c:pt idx="893">
                <c:v>69.214217125846901</c:v>
              </c:pt>
              <c:pt idx="894">
                <c:v>69.250783903595959</c:v>
              </c:pt>
              <c:pt idx="895">
                <c:v>69.359984990127288</c:v>
              </c:pt>
              <c:pt idx="896">
                <c:v>69.433782178455019</c:v>
              </c:pt>
              <c:pt idx="897">
                <c:v>69.491851065775137</c:v>
              </c:pt>
              <c:pt idx="898">
                <c:v>69.567683800671986</c:v>
              </c:pt>
              <c:pt idx="899">
                <c:v>69.610813846222158</c:v>
              </c:pt>
              <c:pt idx="900">
                <c:v>69.654000716601786</c:v>
              </c:pt>
              <c:pt idx="901">
                <c:v>69.719235620806799</c:v>
              </c:pt>
              <c:pt idx="902">
                <c:v>69.759970905687425</c:v>
              </c:pt>
              <c:pt idx="903">
                <c:v>69.817037240659445</c:v>
              </c:pt>
              <c:pt idx="904">
                <c:v>69.884764319527335</c:v>
              </c:pt>
              <c:pt idx="905">
                <c:v>69.941794124251857</c:v>
              </c:pt>
              <c:pt idx="906">
                <c:v>69.986799389173783</c:v>
              </c:pt>
              <c:pt idx="907">
                <c:v>70.049274230234232</c:v>
              </c:pt>
              <c:pt idx="908">
                <c:v>70.070754015765147</c:v>
              </c:pt>
              <c:pt idx="909">
                <c:v>70.097252651411139</c:v>
              </c:pt>
              <c:pt idx="910">
                <c:v>70.148796830635845</c:v>
              </c:pt>
              <c:pt idx="911">
                <c:v>70.206149319213296</c:v>
              </c:pt>
              <c:pt idx="912">
                <c:v>70.238916951222194</c:v>
              </c:pt>
              <c:pt idx="913">
                <c:v>70.275374138228756</c:v>
              </c:pt>
              <c:pt idx="914">
                <c:v>70.316768997022606</c:v>
              </c:pt>
              <c:pt idx="915">
                <c:v>70.354727983093113</c:v>
              </c:pt>
              <c:pt idx="916">
                <c:v>70.396693119639622</c:v>
              </c:pt>
              <c:pt idx="917">
                <c:v>70.4344430715161</c:v>
              </c:pt>
              <c:pt idx="918">
                <c:v>70.47541580300549</c:v>
              </c:pt>
              <c:pt idx="919">
                <c:v>70.529553629802805</c:v>
              </c:pt>
              <c:pt idx="920">
                <c:v>70.586790439263169</c:v>
              </c:pt>
              <c:pt idx="921">
                <c:v>70.627960028197421</c:v>
              </c:pt>
              <c:pt idx="922">
                <c:v>70.659329363510281</c:v>
              </c:pt>
              <c:pt idx="923">
                <c:v>70.721120277159173</c:v>
              </c:pt>
              <c:pt idx="924">
                <c:v>70.779337314927488</c:v>
              </c:pt>
              <c:pt idx="925">
                <c:v>70.823587621401046</c:v>
              </c:pt>
              <c:pt idx="926">
                <c:v>70.872767481829115</c:v>
              </c:pt>
              <c:pt idx="927">
                <c:v>70.903716719295716</c:v>
              </c:pt>
              <c:pt idx="928">
                <c:v>70.958883481397649</c:v>
              </c:pt>
              <c:pt idx="929">
                <c:v>71.01641456229622</c:v>
              </c:pt>
              <c:pt idx="930">
                <c:v>71.071356054538569</c:v>
              </c:pt>
              <c:pt idx="931">
                <c:v>71.122157452064073</c:v>
              </c:pt>
              <c:pt idx="932">
                <c:v>71.153045805784842</c:v>
              </c:pt>
              <c:pt idx="933">
                <c:v>71.182513538769427</c:v>
              </c:pt>
              <c:pt idx="934">
                <c:v>71.225814058807941</c:v>
              </c:pt>
              <c:pt idx="935">
                <c:v>71.286914956670685</c:v>
              </c:pt>
              <c:pt idx="936">
                <c:v>71.321009854338811</c:v>
              </c:pt>
              <c:pt idx="937">
                <c:v>71.366307361240743</c:v>
              </c:pt>
              <c:pt idx="938">
                <c:v>71.426663447946098</c:v>
              </c:pt>
              <c:pt idx="939">
                <c:v>71.470743279931312</c:v>
              </c:pt>
              <c:pt idx="940">
                <c:v>71.502250618401405</c:v>
              </c:pt>
              <c:pt idx="941">
                <c:v>71.552601476207727</c:v>
              </c:pt>
              <c:pt idx="942">
                <c:v>71.584445704738116</c:v>
              </c:pt>
              <c:pt idx="943">
                <c:v>71.652026662615995</c:v>
              </c:pt>
              <c:pt idx="944">
                <c:v>71.688593440365054</c:v>
              </c:pt>
              <c:pt idx="945">
                <c:v>71.72077050003935</c:v>
              </c:pt>
              <c:pt idx="946">
                <c:v>71.763843720760079</c:v>
              </c:pt>
              <c:pt idx="947">
                <c:v>71.806927088771772</c:v>
              </c:pt>
              <c:pt idx="948">
                <c:v>71.861876698846899</c:v>
              </c:pt>
              <c:pt idx="949">
                <c:v>71.890516412888118</c:v>
              </c:pt>
              <c:pt idx="950">
                <c:v>71.953449911500527</c:v>
              </c:pt>
              <c:pt idx="951">
                <c:v>72.000143685640296</c:v>
              </c:pt>
              <c:pt idx="952">
                <c:v>72.012728355904585</c:v>
              </c:pt>
              <c:pt idx="953">
                <c:v>72.062855973309496</c:v>
              </c:pt>
              <c:pt idx="954">
                <c:v>72.104910406016572</c:v>
              </c:pt>
              <c:pt idx="955">
                <c:v>72.14777256308507</c:v>
              </c:pt>
              <c:pt idx="956">
                <c:v>72.184524021529839</c:v>
              </c:pt>
              <c:pt idx="957">
                <c:v>72.254337383421714</c:v>
              </c:pt>
              <c:pt idx="958">
                <c:v>72.361695721912412</c:v>
              </c:pt>
              <c:pt idx="959">
                <c:v>72.40049896259184</c:v>
              </c:pt>
              <c:pt idx="960">
                <c:v>72.444400202255935</c:v>
              </c:pt>
              <c:pt idx="961">
                <c:v>72.500900318391686</c:v>
              </c:pt>
              <c:pt idx="962">
                <c:v>72.54221196939956</c:v>
              </c:pt>
              <c:pt idx="963">
                <c:v>72.596307177574786</c:v>
              </c:pt>
              <c:pt idx="964">
                <c:v>72.646207495661912</c:v>
              </c:pt>
              <c:pt idx="965">
                <c:v>72.702342309322646</c:v>
              </c:pt>
              <c:pt idx="966">
                <c:v>72.756853556427757</c:v>
              </c:pt>
              <c:pt idx="967">
                <c:v>72.798041410485766</c:v>
              </c:pt>
              <c:pt idx="968">
                <c:v>72.853348205203133</c:v>
              </c:pt>
              <c:pt idx="969">
                <c:v>72.891577109213515</c:v>
              </c:pt>
              <c:pt idx="970">
                <c:v>72.943498767662405</c:v>
              </c:pt>
              <c:pt idx="971">
                <c:v>72.982387245586011</c:v>
              </c:pt>
              <c:pt idx="972">
                <c:v>73.017164041207494</c:v>
              </c:pt>
              <c:pt idx="973">
                <c:v>73.058077918409239</c:v>
              </c:pt>
              <c:pt idx="974">
                <c:v>73.094644696158298</c:v>
              </c:pt>
              <c:pt idx="975">
                <c:v>73.154006348348332</c:v>
              </c:pt>
              <c:pt idx="976">
                <c:v>73.206285191439449</c:v>
              </c:pt>
              <c:pt idx="977">
                <c:v>73.243901199075083</c:v>
              </c:pt>
              <c:pt idx="978">
                <c:v>73.270355186640799</c:v>
              </c:pt>
              <c:pt idx="979">
                <c:v>73.313671942344868</c:v>
              </c:pt>
              <c:pt idx="980">
                <c:v>73.361356092083568</c:v>
              </c:pt>
              <c:pt idx="981">
                <c:v>73.408569407521142</c:v>
              </c:pt>
              <c:pt idx="982">
                <c:v>73.451212383104632</c:v>
              </c:pt>
              <c:pt idx="983">
                <c:v>73.487330650592696</c:v>
              </c:pt>
              <c:pt idx="984">
                <c:v>73.559532684779526</c:v>
              </c:pt>
              <c:pt idx="985">
                <c:v>73.601440996496592</c:v>
              </c:pt>
              <c:pt idx="986">
                <c:v>73.668108698186941</c:v>
              </c:pt>
              <c:pt idx="987">
                <c:v>73.704712006183499</c:v>
              </c:pt>
              <c:pt idx="988">
                <c:v>73.754100900805611</c:v>
              </c:pt>
              <c:pt idx="989">
                <c:v>73.792910229859629</c:v>
              </c:pt>
              <c:pt idx="990">
                <c:v>73.837811992413634</c:v>
              </c:pt>
              <c:pt idx="991">
                <c:v>73.901009320591328</c:v>
              </c:pt>
              <c:pt idx="992">
                <c:v>73.932167592251957</c:v>
              </c:pt>
              <c:pt idx="993">
                <c:v>73.959656603496882</c:v>
              </c:pt>
              <c:pt idx="994">
                <c:v>73.992115757860205</c:v>
              </c:pt>
              <c:pt idx="995">
                <c:v>74.022374979540658</c:v>
              </c:pt>
              <c:pt idx="996">
                <c:v>74.074065279755359</c:v>
              </c:pt>
              <c:pt idx="997">
                <c:v>74.128000160733222</c:v>
              </c:pt>
              <c:pt idx="998">
                <c:v>74.155215195121883</c:v>
              </c:pt>
              <c:pt idx="999">
                <c:v>74.216261297613372</c:v>
              </c:pt>
              <c:pt idx="1000">
                <c:v>74.260641489411384</c:v>
              </c:pt>
              <c:pt idx="1001">
                <c:v>74.282920881470943</c:v>
              </c:pt>
              <c:pt idx="1002">
                <c:v>74.332926731384191</c:v>
              </c:pt>
              <c:pt idx="1003">
                <c:v>74.392052966423662</c:v>
              </c:pt>
              <c:pt idx="1004">
                <c:v>74.431653784173548</c:v>
              </c:pt>
              <c:pt idx="1005">
                <c:v>74.477852370513858</c:v>
              </c:pt>
              <c:pt idx="1006">
                <c:v>74.53307189852886</c:v>
              </c:pt>
              <c:pt idx="1007">
                <c:v>74.576599717885159</c:v>
              </c:pt>
              <c:pt idx="1008">
                <c:v>74.624722230593875</c:v>
              </c:pt>
              <c:pt idx="1009">
                <c:v>74.667097317695678</c:v>
              </c:pt>
              <c:pt idx="1010">
                <c:v>74.721040316506318</c:v>
              </c:pt>
              <c:pt idx="1011">
                <c:v>74.760732459874959</c:v>
              </c:pt>
              <c:pt idx="1012">
                <c:v>74.810046264543871</c:v>
              </c:pt>
              <c:pt idx="1013">
                <c:v>74.864683338057034</c:v>
              </c:pt>
              <c:pt idx="1014">
                <c:v>74.899218628153363</c:v>
              </c:pt>
              <c:pt idx="1015">
                <c:v>74.962521488157179</c:v>
              </c:pt>
              <c:pt idx="1016">
                <c:v>75.01151463843135</c:v>
              </c:pt>
              <c:pt idx="1017">
                <c:v>75.051742558763351</c:v>
              </c:pt>
              <c:pt idx="1018">
                <c:v>75.077733829860705</c:v>
              </c:pt>
              <c:pt idx="1019">
                <c:v>75.145458879270407</c:v>
              </c:pt>
              <c:pt idx="1020">
                <c:v>75.232238511668555</c:v>
              </c:pt>
              <c:pt idx="1021">
                <c:v>75.249058661184833</c:v>
              </c:pt>
              <c:pt idx="1022">
                <c:v>75.280237227427421</c:v>
              </c:pt>
              <c:pt idx="1023">
                <c:v>75.33378448189012</c:v>
              </c:pt>
              <c:pt idx="1024">
                <c:v>75.383506207656126</c:v>
              </c:pt>
              <c:pt idx="1025">
                <c:v>75.423529152710472</c:v>
              </c:pt>
              <c:pt idx="1026">
                <c:v>75.470653171987479</c:v>
              </c:pt>
              <c:pt idx="1027">
                <c:v>75.50152731950088</c:v>
              </c:pt>
              <c:pt idx="1028">
                <c:v>75.540336648554899</c:v>
              </c:pt>
              <c:pt idx="1029">
                <c:v>75.574025654584119</c:v>
              </c:pt>
              <c:pt idx="1030">
                <c:v>75.635595357289802</c:v>
              </c:pt>
              <c:pt idx="1031">
                <c:v>75.667644561097831</c:v>
              </c:pt>
              <c:pt idx="1032">
                <c:v>75.698573503982487</c:v>
              </c:pt>
              <c:pt idx="1033">
                <c:v>75.738728363819476</c:v>
              </c:pt>
              <c:pt idx="1034">
                <c:v>75.813185126060432</c:v>
              </c:pt>
              <c:pt idx="1035">
                <c:v>75.858360865470701</c:v>
              </c:pt>
              <c:pt idx="1036">
                <c:v>75.934234189531438</c:v>
              </c:pt>
              <c:pt idx="1037">
                <c:v>75.97111350384246</c:v>
              </c:pt>
              <c:pt idx="1038">
                <c:v>76.028263046600458</c:v>
              </c:pt>
              <c:pt idx="1039">
                <c:v>76.065170773326201</c:v>
              </c:pt>
              <c:pt idx="1040">
                <c:v>76.101153067115234</c:v>
              </c:pt>
              <c:pt idx="1041">
                <c:v>76.15756591654862</c:v>
              </c:pt>
              <c:pt idx="1042">
                <c:v>76.194981007822989</c:v>
              </c:pt>
              <c:pt idx="1043">
                <c:v>76.217743410932854</c:v>
              </c:pt>
              <c:pt idx="1044">
                <c:v>76.257378729472052</c:v>
              </c:pt>
              <c:pt idx="1045">
                <c:v>76.30426124322392</c:v>
              </c:pt>
              <c:pt idx="1046">
                <c:v>76.336724456503646</c:v>
              </c:pt>
              <c:pt idx="1047">
                <c:v>76.372242004366129</c:v>
              </c:pt>
              <c:pt idx="1048">
                <c:v>76.404343974087226</c:v>
              </c:pt>
              <c:pt idx="1049">
                <c:v>76.44043585861877</c:v>
              </c:pt>
              <c:pt idx="1050">
                <c:v>76.499675743317127</c:v>
              </c:pt>
              <c:pt idx="1051">
                <c:v>76.535996956624643</c:v>
              </c:pt>
              <c:pt idx="1052">
                <c:v>76.569422133088565</c:v>
              </c:pt>
              <c:pt idx="1053">
                <c:v>76.59452247203852</c:v>
              </c:pt>
              <c:pt idx="1054">
                <c:v>76.628700577492623</c:v>
              </c:pt>
              <c:pt idx="1055">
                <c:v>76.65972693437061</c:v>
              </c:pt>
              <c:pt idx="1056">
                <c:v>76.704488664309181</c:v>
              </c:pt>
              <c:pt idx="1057">
                <c:v>76.728665599780626</c:v>
              </c:pt>
              <c:pt idx="1058">
                <c:v>76.800792544014257</c:v>
              </c:pt>
              <c:pt idx="1059">
                <c:v>76.859393149381347</c:v>
              </c:pt>
              <c:pt idx="1060">
                <c:v>76.902864143908204</c:v>
              </c:pt>
              <c:pt idx="1061">
                <c:v>76.946440670261168</c:v>
              </c:pt>
              <c:pt idx="1062">
                <c:v>76.977775504784731</c:v>
              </c:pt>
              <c:pt idx="1063">
                <c:v>77.03093919164867</c:v>
              </c:pt>
              <c:pt idx="1064">
                <c:v>77.054967976671918</c:v>
              </c:pt>
              <c:pt idx="1065">
                <c:v>77.109651727723559</c:v>
              </c:pt>
              <c:pt idx="1066">
                <c:v>77.154401280912964</c:v>
              </c:pt>
              <c:pt idx="1067">
                <c:v>77.188739713564431</c:v>
              </c:pt>
              <c:pt idx="1068">
                <c:v>77.229909302498683</c:v>
              </c:pt>
              <c:pt idx="1069">
                <c:v>77.266819058682614</c:v>
              </c:pt>
              <c:pt idx="1070">
                <c:v>77.312847170534582</c:v>
              </c:pt>
              <c:pt idx="1071">
                <c:v>77.360864151417189</c:v>
              </c:pt>
              <c:pt idx="1072">
                <c:v>77.410399167029297</c:v>
              </c:pt>
              <c:pt idx="1073">
                <c:v>77.449419559735546</c:v>
              </c:pt>
              <c:pt idx="1074">
                <c:v>77.502238238706411</c:v>
              </c:pt>
              <c:pt idx="1075">
                <c:v>77.544783800296557</c:v>
              </c:pt>
              <c:pt idx="1076">
                <c:v>77.577924852613251</c:v>
              </c:pt>
              <c:pt idx="1077">
                <c:v>77.616098961252376</c:v>
              </c:pt>
              <c:pt idx="1078">
                <c:v>77.684440965953215</c:v>
              </c:pt>
              <c:pt idx="1079">
                <c:v>77.734268223545342</c:v>
              </c:pt>
              <c:pt idx="1080">
                <c:v>77.791405589554174</c:v>
              </c:pt>
              <c:pt idx="1081">
                <c:v>77.828086016962132</c:v>
              </c:pt>
              <c:pt idx="1082">
                <c:v>77.876815337671019</c:v>
              </c:pt>
              <c:pt idx="1083">
                <c:v>77.912779366336309</c:v>
              </c:pt>
              <c:pt idx="1084">
                <c:v>77.970001969589305</c:v>
              </c:pt>
              <c:pt idx="1085">
                <c:v>78.006836635820051</c:v>
              </c:pt>
              <c:pt idx="1086">
                <c:v>78.067099367448463</c:v>
              </c:pt>
              <c:pt idx="1087">
                <c:v>78.10335563809376</c:v>
              </c:pt>
              <c:pt idx="1088">
                <c:v>78.15664921028214</c:v>
              </c:pt>
              <c:pt idx="1089">
                <c:v>78.197398701370133</c:v>
              </c:pt>
              <c:pt idx="1090">
                <c:v>78.226736549030278</c:v>
              </c:pt>
              <c:pt idx="1091">
                <c:v>78.259284999554168</c:v>
              </c:pt>
              <c:pt idx="1092">
                <c:v>78.314092547555674</c:v>
              </c:pt>
              <c:pt idx="1093">
                <c:v>78.355645704088701</c:v>
              </c:pt>
              <c:pt idx="1094">
                <c:v>78.387780145140908</c:v>
              </c:pt>
              <c:pt idx="1095">
                <c:v>78.415932789215447</c:v>
              </c:pt>
              <c:pt idx="1096">
                <c:v>78.447908932528478</c:v>
              </c:pt>
              <c:pt idx="1097">
                <c:v>78.481175811253237</c:v>
              </c:pt>
              <c:pt idx="1098">
                <c:v>78.511861219154554</c:v>
              </c:pt>
              <c:pt idx="1099">
                <c:v>78.541913436099165</c:v>
              </c:pt>
              <c:pt idx="1100">
                <c:v>78.608909910017019</c:v>
              </c:pt>
              <c:pt idx="1101">
                <c:v>78.641503008621186</c:v>
              </c:pt>
              <c:pt idx="1102">
                <c:v>78.67432543600134</c:v>
              </c:pt>
              <c:pt idx="1103">
                <c:v>78.717745694073329</c:v>
              </c:pt>
              <c:pt idx="1104">
                <c:v>78.741758243431022</c:v>
              </c:pt>
              <c:pt idx="1105">
                <c:v>78.772492358329004</c:v>
              </c:pt>
              <c:pt idx="1106">
                <c:v>78.803861693641863</c:v>
              </c:pt>
              <c:pt idx="1107">
                <c:v>78.839387359337124</c:v>
              </c:pt>
              <c:pt idx="1108">
                <c:v>78.894694154054491</c:v>
              </c:pt>
              <c:pt idx="1109">
                <c:v>78.920902577178666</c:v>
              </c:pt>
              <c:pt idx="1110">
                <c:v>78.966650623799779</c:v>
              </c:pt>
              <c:pt idx="1111">
                <c:v>78.986782849089522</c:v>
              </c:pt>
              <c:pt idx="1112">
                <c:v>79.022412017152703</c:v>
              </c:pt>
              <c:pt idx="1113">
                <c:v>79.073779633514476</c:v>
              </c:pt>
              <c:pt idx="1114">
                <c:v>79.119677860041989</c:v>
              </c:pt>
              <c:pt idx="1115">
                <c:v>79.160703357444433</c:v>
              </c:pt>
              <c:pt idx="1116">
                <c:v>79.195991576530943</c:v>
              </c:pt>
              <c:pt idx="1117">
                <c:v>79.242135367499998</c:v>
              </c:pt>
              <c:pt idx="1118">
                <c:v>79.285626656608798</c:v>
              </c:pt>
              <c:pt idx="1119">
                <c:v>79.306428603102745</c:v>
              </c:pt>
              <c:pt idx="1120">
                <c:v>79.350264900104619</c:v>
              </c:pt>
              <c:pt idx="1121">
                <c:v>79.391742966684447</c:v>
              </c:pt>
              <c:pt idx="1122">
                <c:v>79.426345228901198</c:v>
              </c:pt>
              <c:pt idx="1123">
                <c:v>79.454035156507373</c:v>
              </c:pt>
              <c:pt idx="1124">
                <c:v>79.497968867502578</c:v>
              </c:pt>
              <c:pt idx="1125">
                <c:v>79.529871950320612</c:v>
              </c:pt>
              <c:pt idx="1126">
                <c:v>79.570274404057329</c:v>
              </c:pt>
              <c:pt idx="1127">
                <c:v>79.607243014528905</c:v>
              </c:pt>
              <c:pt idx="1128">
                <c:v>79.666235305327533</c:v>
              </c:pt>
              <c:pt idx="1129">
                <c:v>79.706345517084245</c:v>
              </c:pt>
              <c:pt idx="1130">
                <c:v>79.738057830831991</c:v>
              </c:pt>
              <c:pt idx="1131">
                <c:v>79.77235567431957</c:v>
              </c:pt>
              <c:pt idx="1132">
                <c:v>79.819430986599912</c:v>
              </c:pt>
              <c:pt idx="1133">
                <c:v>79.845505465483242</c:v>
              </c:pt>
              <c:pt idx="1134">
                <c:v>79.86711310688041</c:v>
              </c:pt>
              <c:pt idx="1135">
                <c:v>79.901256711545201</c:v>
              </c:pt>
              <c:pt idx="1136">
                <c:v>79.947223939651337</c:v>
              </c:pt>
              <c:pt idx="1137">
                <c:v>79.977718578482367</c:v>
              </c:pt>
              <c:pt idx="1138">
                <c:v>80.031265832945067</c:v>
              </c:pt>
              <c:pt idx="1139">
                <c:v>80.06845362490165</c:v>
              </c:pt>
              <c:pt idx="1140">
                <c:v>80.115942946653675</c:v>
              </c:pt>
              <c:pt idx="1141">
                <c:v>80.156150572403732</c:v>
              </c:pt>
              <c:pt idx="1142">
                <c:v>80.18007788451726</c:v>
              </c:pt>
              <c:pt idx="1143">
                <c:v>80.203457242918262</c:v>
              </c:pt>
              <c:pt idx="1144">
                <c:v>80.230164912758298</c:v>
              </c:pt>
              <c:pt idx="1145">
                <c:v>80.270003177116948</c:v>
              </c:pt>
              <c:pt idx="1146">
                <c:v>80.339227996132408</c:v>
              </c:pt>
              <c:pt idx="1147">
                <c:v>80.408014452177838</c:v>
              </c:pt>
              <c:pt idx="1148">
                <c:v>80.443266141016849</c:v>
              </c:pt>
              <c:pt idx="1149">
                <c:v>80.485320573723925</c:v>
              </c:pt>
              <c:pt idx="1150">
                <c:v>80.541378267973258</c:v>
              </c:pt>
              <c:pt idx="1151">
                <c:v>80.570979945198687</c:v>
              </c:pt>
              <c:pt idx="1152">
                <c:v>80.60554161825155</c:v>
              </c:pt>
              <c:pt idx="1153">
                <c:v>80.640724305511938</c:v>
              </c:pt>
              <c:pt idx="1154">
                <c:v>80.688883348468167</c:v>
              </c:pt>
              <c:pt idx="1155">
                <c:v>80.721176087259551</c:v>
              </c:pt>
              <c:pt idx="1156">
                <c:v>80.773049038711761</c:v>
              </c:pt>
              <c:pt idx="1157">
                <c:v>80.810529072648364</c:v>
              </c:pt>
              <c:pt idx="1158">
                <c:v>80.842411860884454</c:v>
              </c:pt>
              <c:pt idx="1159">
                <c:v>80.873553896879528</c:v>
              </c:pt>
              <c:pt idx="1160">
                <c:v>80.903973445757359</c:v>
              </c:pt>
              <c:pt idx="1161">
                <c:v>80.954920964272873</c:v>
              </c:pt>
              <c:pt idx="1162">
                <c:v>80.990416188095224</c:v>
              </c:pt>
              <c:pt idx="1163">
                <c:v>81.036048555599251</c:v>
              </c:pt>
              <c:pt idx="1164">
                <c:v>81.063409710977922</c:v>
              </c:pt>
              <c:pt idx="1165">
                <c:v>81.102643196794602</c:v>
              </c:pt>
              <c:pt idx="1166">
                <c:v>81.146723028779817</c:v>
              </c:pt>
              <c:pt idx="1167">
                <c:v>81.185043258408953</c:v>
              </c:pt>
              <c:pt idx="1168">
                <c:v>81.203639183845439</c:v>
              </c:pt>
              <c:pt idx="1169">
                <c:v>81.232991237712938</c:v>
              </c:pt>
              <c:pt idx="1170">
                <c:v>81.270800043877045</c:v>
              </c:pt>
              <c:pt idx="1171">
                <c:v>81.330003398327904</c:v>
              </c:pt>
              <c:pt idx="1172">
                <c:v>81.361279378563822</c:v>
              </c:pt>
              <c:pt idx="1173">
                <c:v>81.40381682232119</c:v>
              </c:pt>
              <c:pt idx="1174">
                <c:v>81.449503985196472</c:v>
              </c:pt>
              <c:pt idx="1175">
                <c:v>81.498527577343566</c:v>
              </c:pt>
              <c:pt idx="1176">
                <c:v>81.532013637553334</c:v>
              </c:pt>
              <c:pt idx="1177">
                <c:v>81.564673708277923</c:v>
              </c:pt>
              <c:pt idx="1178">
                <c:v>81.587020072457904</c:v>
              </c:pt>
              <c:pt idx="1179">
                <c:v>81.618476674473129</c:v>
              </c:pt>
              <c:pt idx="1180">
                <c:v>81.64593524384513</c:v>
              </c:pt>
              <c:pt idx="1181">
                <c:v>81.681592824323047</c:v>
              </c:pt>
              <c:pt idx="1182">
                <c:v>81.726598089244973</c:v>
              </c:pt>
              <c:pt idx="1183">
                <c:v>81.775380175866914</c:v>
              </c:pt>
              <c:pt idx="1184">
                <c:v>81.823567631237864</c:v>
              </c:pt>
              <c:pt idx="1185">
                <c:v>81.848002307900018</c:v>
              </c:pt>
              <c:pt idx="1186">
                <c:v>81.882850134558311</c:v>
              </c:pt>
              <c:pt idx="1187">
                <c:v>81.924932979680108</c:v>
              </c:pt>
              <c:pt idx="1188">
                <c:v>81.954226179259976</c:v>
              </c:pt>
              <c:pt idx="1189">
                <c:v>81.99063668872806</c:v>
              </c:pt>
              <c:pt idx="1190">
                <c:v>82.040731834801861</c:v>
              </c:pt>
              <c:pt idx="1191">
                <c:v>82.083910587348697</c:v>
              </c:pt>
              <c:pt idx="1192">
                <c:v>82.133325864927329</c:v>
              </c:pt>
              <c:pt idx="1193">
                <c:v>82.157029936639447</c:v>
              </c:pt>
              <c:pt idx="1194">
                <c:v>82.212945568815172</c:v>
              </c:pt>
              <c:pt idx="1195">
                <c:v>82.236296514801452</c:v>
              </c:pt>
              <c:pt idx="1196">
                <c:v>82.26572365862215</c:v>
              </c:pt>
              <c:pt idx="1197">
                <c:v>82.32638822297308</c:v>
              </c:pt>
              <c:pt idx="1198">
                <c:v>82.354906169522636</c:v>
              </c:pt>
              <c:pt idx="1199">
                <c:v>82.374553354303885</c:v>
              </c:pt>
              <c:pt idx="1200">
                <c:v>82.412544811705502</c:v>
              </c:pt>
              <c:pt idx="1201">
                <c:v>82.448076565775352</c:v>
              </c:pt>
              <c:pt idx="1202">
                <c:v>82.471273272938845</c:v>
              </c:pt>
              <c:pt idx="1203">
                <c:v>82.503419890740219</c:v>
              </c:pt>
              <c:pt idx="1204">
                <c:v>82.551885381883821</c:v>
              </c:pt>
              <c:pt idx="1205">
                <c:v>82.579607780821121</c:v>
              </c:pt>
              <c:pt idx="1206">
                <c:v>82.599058108157507</c:v>
              </c:pt>
              <c:pt idx="1207">
                <c:v>82.653169551998289</c:v>
              </c:pt>
              <c:pt idx="1208">
                <c:v>82.675964426439265</c:v>
              </c:pt>
              <c:pt idx="1209">
                <c:v>82.714199418824236</c:v>
              </c:pt>
              <c:pt idx="1210">
                <c:v>82.742059820918755</c:v>
              </c:pt>
              <c:pt idx="1211">
                <c:v>82.784351700234595</c:v>
              </c:pt>
              <c:pt idx="1212">
                <c:v>82.816457728872081</c:v>
              </c:pt>
              <c:pt idx="1213">
                <c:v>82.847928537094674</c:v>
              </c:pt>
              <c:pt idx="1214">
                <c:v>82.882689097050601</c:v>
              </c:pt>
              <c:pt idx="1215">
                <c:v>82.921825168873937</c:v>
              </c:pt>
              <c:pt idx="1216">
                <c:v>82.947530286365861</c:v>
              </c:pt>
              <c:pt idx="1217">
                <c:v>82.98438930609494</c:v>
              </c:pt>
              <c:pt idx="1218">
                <c:v>83.02805309915027</c:v>
              </c:pt>
              <c:pt idx="1219">
                <c:v>83.063085606504259</c:v>
              </c:pt>
              <c:pt idx="1220">
                <c:v>83.10362606339821</c:v>
              </c:pt>
              <c:pt idx="1221">
                <c:v>83.129964371846839</c:v>
              </c:pt>
              <c:pt idx="1222">
                <c:v>83.163383459936185</c:v>
              </c:pt>
              <c:pt idx="1223">
                <c:v>83.20553936555298</c:v>
              </c:pt>
              <c:pt idx="1224">
                <c:v>83.247760213832009</c:v>
              </c:pt>
              <c:pt idx="1225">
                <c:v>83.281144801132044</c:v>
              </c:pt>
              <c:pt idx="1226">
                <c:v>83.319209319028673</c:v>
              </c:pt>
              <c:pt idx="1227">
                <c:v>83.356963329821539</c:v>
              </c:pt>
              <c:pt idx="1228">
                <c:v>83.400251673110887</c:v>
              </c:pt>
              <c:pt idx="1229">
                <c:v>83.434801169414584</c:v>
              </c:pt>
              <c:pt idx="1230">
                <c:v>83.487534611141285</c:v>
              </c:pt>
              <c:pt idx="1231">
                <c:v>83.525038998576221</c:v>
              </c:pt>
              <c:pt idx="1232">
                <c:v>83.557721393340955</c:v>
              </c:pt>
              <c:pt idx="1233">
                <c:v>83.616315910333455</c:v>
              </c:pt>
              <c:pt idx="1234">
                <c:v>83.650118566021561</c:v>
              </c:pt>
              <c:pt idx="1235">
                <c:v>83.686100859810594</c:v>
              </c:pt>
              <c:pt idx="1236">
                <c:v>83.712077924700594</c:v>
              </c:pt>
              <c:pt idx="1237">
                <c:v>83.748772558315906</c:v>
              </c:pt>
              <c:pt idx="1238">
                <c:v>83.783255082499181</c:v>
              </c:pt>
              <c:pt idx="1239">
                <c:v>83.814543239484266</c:v>
              </c:pt>
              <c:pt idx="1240">
                <c:v>83.839785640507841</c:v>
              </c:pt>
              <c:pt idx="1241">
                <c:v>83.861027979429991</c:v>
              </c:pt>
              <c:pt idx="1242">
                <c:v>83.898623692483682</c:v>
              </c:pt>
              <c:pt idx="1243">
                <c:v>83.933063598044868</c:v>
              </c:pt>
              <c:pt idx="1244">
                <c:v>83.960765702400224</c:v>
              </c:pt>
              <c:pt idx="1245">
                <c:v>83.981186110753598</c:v>
              </c:pt>
              <c:pt idx="1246">
                <c:v>84.007629951028335</c:v>
              </c:pt>
              <c:pt idx="1247">
                <c:v>84.035068225818392</c:v>
              </c:pt>
              <c:pt idx="1248">
                <c:v>84.078703606459001</c:v>
              </c:pt>
              <c:pt idx="1249">
                <c:v>84.096140711266415</c:v>
              </c:pt>
              <c:pt idx="1250">
                <c:v>84.118821936048491</c:v>
              </c:pt>
              <c:pt idx="1251">
                <c:v>84.144372814717642</c:v>
              </c:pt>
              <c:pt idx="1252">
                <c:v>84.164505040007384</c:v>
              </c:pt>
              <c:pt idx="1253">
                <c:v>84.19596164202261</c:v>
              </c:pt>
              <c:pt idx="1254">
                <c:v>84.214728041947438</c:v>
              </c:pt>
              <c:pt idx="1255">
                <c:v>84.24859158138139</c:v>
              </c:pt>
              <c:pt idx="1256">
                <c:v>84.268528978684458</c:v>
              </c:pt>
              <c:pt idx="1257">
                <c:v>84.296902833702191</c:v>
              </c:pt>
              <c:pt idx="1258">
                <c:v>84.361541077198012</c:v>
              </c:pt>
              <c:pt idx="1259">
                <c:v>84.392610052698089</c:v>
              </c:pt>
              <c:pt idx="1260">
                <c:v>84.426169173402855</c:v>
              </c:pt>
              <c:pt idx="1261">
                <c:v>84.449873245114972</c:v>
              </c:pt>
              <c:pt idx="1262">
                <c:v>84.488911902944977</c:v>
              </c:pt>
              <c:pt idx="1263">
                <c:v>84.53306479542519</c:v>
              </c:pt>
              <c:pt idx="1264">
                <c:v>84.588294470731157</c:v>
              </c:pt>
              <c:pt idx="1265">
                <c:v>84.628544715103288</c:v>
              </c:pt>
              <c:pt idx="1266">
                <c:v>84.682386241004195</c:v>
              </c:pt>
              <c:pt idx="1267">
                <c:v>84.703922851364553</c:v>
              </c:pt>
              <c:pt idx="1268">
                <c:v>84.735020239279351</c:v>
              </c:pt>
              <c:pt idx="1269">
                <c:v>84.779396372160974</c:v>
              </c:pt>
              <c:pt idx="1270">
                <c:v>84.813044789026293</c:v>
              </c:pt>
              <c:pt idx="1271">
                <c:v>84.8458814226138</c:v>
              </c:pt>
              <c:pt idx="1272">
                <c:v>84.874663198728641</c:v>
              </c:pt>
              <c:pt idx="1273">
                <c:v>84.894957780673948</c:v>
              </c:pt>
              <c:pt idx="1274">
                <c:v>84.909854003821806</c:v>
              </c:pt>
              <c:pt idx="1275">
                <c:v>84.947622220822026</c:v>
              </c:pt>
              <c:pt idx="1276">
                <c:v>84.986323988591735</c:v>
              </c:pt>
              <c:pt idx="1277">
                <c:v>85.02536264642174</c:v>
              </c:pt>
              <c:pt idx="1278">
                <c:v>85.059875612477938</c:v>
              </c:pt>
              <c:pt idx="1279">
                <c:v>85.092947663216023</c:v>
              </c:pt>
              <c:pt idx="1280">
                <c:v>85.115710066325889</c:v>
              </c:pt>
              <c:pt idx="1281">
                <c:v>85.149981526856934</c:v>
              </c:pt>
              <c:pt idx="1282">
                <c:v>85.211656761388738</c:v>
              </c:pt>
              <c:pt idx="1283">
                <c:v>85.241903806320025</c:v>
              </c:pt>
              <c:pt idx="1284">
                <c:v>85.290878691470454</c:v>
              </c:pt>
              <c:pt idx="1285">
                <c:v>85.3402188790959</c:v>
              </c:pt>
              <c:pt idx="1286">
                <c:v>85.371342649967232</c:v>
              </c:pt>
              <c:pt idx="1287">
                <c:v>85.400120367165684</c:v>
              </c:pt>
              <c:pt idx="1288">
                <c:v>85.443193587886412</c:v>
              </c:pt>
              <c:pt idx="1289">
                <c:v>85.487005531389954</c:v>
              </c:pt>
              <c:pt idx="1290">
                <c:v>85.509134743543115</c:v>
              </c:pt>
              <c:pt idx="1291">
                <c:v>85.533082350238587</c:v>
              </c:pt>
              <c:pt idx="1292">
                <c:v>85.567234072736156</c:v>
              </c:pt>
              <c:pt idx="1293">
                <c:v>85.610619830018848</c:v>
              </c:pt>
              <c:pt idx="1294">
                <c:v>85.645623924958116</c:v>
              </c:pt>
              <c:pt idx="1295">
                <c:v>85.667304626850296</c:v>
              </c:pt>
              <c:pt idx="1296">
                <c:v>85.700701390899496</c:v>
              </c:pt>
              <c:pt idx="1297">
                <c:v>85.73682574676215</c:v>
              </c:pt>
              <c:pt idx="1298">
                <c:v>85.771659367213076</c:v>
              </c:pt>
              <c:pt idx="1299">
                <c:v>85.816055794676643</c:v>
              </c:pt>
              <c:pt idx="1300">
                <c:v>85.83898055444206</c:v>
              </c:pt>
              <c:pt idx="1301">
                <c:v>85.858658181096231</c:v>
              </c:pt>
              <c:pt idx="1302">
                <c:v>85.89714279683912</c:v>
              </c:pt>
              <c:pt idx="1303">
                <c:v>85.93949353044259</c:v>
              </c:pt>
              <c:pt idx="1304">
                <c:v>85.960447686301123</c:v>
              </c:pt>
              <c:pt idx="1305">
                <c:v>85.99748935726771</c:v>
              </c:pt>
              <c:pt idx="1306">
                <c:v>86.022447634144058</c:v>
              </c:pt>
              <c:pt idx="1307">
                <c:v>86.04650280212384</c:v>
              </c:pt>
              <c:pt idx="1308">
                <c:v>86.065283408256036</c:v>
              </c:pt>
              <c:pt idx="1309">
                <c:v>86.094781583113544</c:v>
              </c:pt>
              <c:pt idx="1310">
                <c:v>86.128864304032504</c:v>
              </c:pt>
              <c:pt idx="1311">
                <c:v>86.145976695528788</c:v>
              </c:pt>
              <c:pt idx="1312">
                <c:v>86.199799956305952</c:v>
              </c:pt>
              <c:pt idx="1313">
                <c:v>86.224120983309206</c:v>
              </c:pt>
              <c:pt idx="1314">
                <c:v>86.256736405953518</c:v>
              </c:pt>
              <c:pt idx="1315">
                <c:v>86.282713470843518</c:v>
              </c:pt>
              <c:pt idx="1316">
                <c:v>86.30907613279048</c:v>
              </c:pt>
              <c:pt idx="1317">
                <c:v>86.348839307195931</c:v>
              </c:pt>
              <c:pt idx="1318">
                <c:v>86.385393908195823</c:v>
              </c:pt>
              <c:pt idx="1319">
                <c:v>86.41930615462644</c:v>
              </c:pt>
              <c:pt idx="1320">
                <c:v>86.449086424172989</c:v>
              </c:pt>
              <c:pt idx="1321">
                <c:v>86.468279010318668</c:v>
              </c:pt>
              <c:pt idx="1322">
                <c:v>86.490199188277799</c:v>
              </c:pt>
              <c:pt idx="1323">
                <c:v>86.521688261624149</c:v>
              </c:pt>
              <c:pt idx="1324">
                <c:v>86.561469701153342</c:v>
              </c:pt>
              <c:pt idx="1325">
                <c:v>86.58322346354052</c:v>
              </c:pt>
              <c:pt idx="1326">
                <c:v>86.621330600059224</c:v>
              </c:pt>
              <c:pt idx="1327">
                <c:v>86.643151334566824</c:v>
              </c:pt>
              <c:pt idx="1328">
                <c:v>86.690376826753564</c:v>
              </c:pt>
              <c:pt idx="1329">
                <c:v>86.714527379268489</c:v>
              </c:pt>
              <c:pt idx="1330">
                <c:v>86.757673660484215</c:v>
              </c:pt>
              <c:pt idx="1331">
                <c:v>86.798218176294554</c:v>
              </c:pt>
              <c:pt idx="1332">
                <c:v>86.817950598319982</c:v>
              </c:pt>
              <c:pt idx="1333">
                <c:v>86.862541853770225</c:v>
              </c:pt>
              <c:pt idx="1334">
                <c:v>86.892618424213168</c:v>
              </c:pt>
              <c:pt idx="1335">
                <c:v>86.936848436104782</c:v>
              </c:pt>
              <c:pt idx="1336">
                <c:v>86.96138052676028</c:v>
              </c:pt>
              <c:pt idx="1337">
                <c:v>87.009868341944014</c:v>
              </c:pt>
              <c:pt idx="1338">
                <c:v>87.037428384225748</c:v>
              </c:pt>
              <c:pt idx="1339">
                <c:v>87.06065553326215</c:v>
              </c:pt>
              <c:pt idx="1340">
                <c:v>87.084521961629832</c:v>
              </c:pt>
              <c:pt idx="1341">
                <c:v>87.117790869812779</c:v>
              </c:pt>
              <c:pt idx="1342">
                <c:v>87.168973805478856</c:v>
              </c:pt>
              <c:pt idx="1343">
                <c:v>87.224645902671227</c:v>
              </c:pt>
              <c:pt idx="1344">
                <c:v>87.258229376874326</c:v>
              </c:pt>
              <c:pt idx="1345">
                <c:v>87.299776445032762</c:v>
              </c:pt>
              <c:pt idx="1346">
                <c:v>87.324113707701585</c:v>
              </c:pt>
              <c:pt idx="1347">
                <c:v>87.349798530611565</c:v>
              </c:pt>
              <c:pt idx="1348">
                <c:v>87.383032938005201</c:v>
              </c:pt>
              <c:pt idx="1349">
                <c:v>87.412764500555085</c:v>
              </c:pt>
              <c:pt idx="1350">
                <c:v>87.440478781659607</c:v>
              </c:pt>
              <c:pt idx="1351">
                <c:v>87.499471072458235</c:v>
              </c:pt>
              <c:pt idx="1352">
                <c:v>87.536549273672321</c:v>
              </c:pt>
              <c:pt idx="1353">
                <c:v>87.562323392742869</c:v>
              </c:pt>
              <c:pt idx="1354">
                <c:v>87.596333053166816</c:v>
              </c:pt>
              <c:pt idx="1355">
                <c:v>87.62876582457362</c:v>
              </c:pt>
              <c:pt idx="1356">
                <c:v>87.651254250827222</c:v>
              </c:pt>
              <c:pt idx="1357">
                <c:v>87.685073142180883</c:v>
              </c:pt>
              <c:pt idx="1358">
                <c:v>87.702680721476639</c:v>
              </c:pt>
              <c:pt idx="1359">
                <c:v>87.725106234526208</c:v>
              </c:pt>
              <c:pt idx="1360">
                <c:v>87.760644076970635</c:v>
              </c:pt>
              <c:pt idx="1361">
                <c:v>87.78269211079602</c:v>
              </c:pt>
              <c:pt idx="1362">
                <c:v>87.803108460233005</c:v>
              </c:pt>
              <c:pt idx="1363">
                <c:v>87.848211139148262</c:v>
              </c:pt>
              <c:pt idx="1364">
                <c:v>87.874447974687158</c:v>
              </c:pt>
              <c:pt idx="1365">
                <c:v>87.887318798556876</c:v>
              </c:pt>
              <c:pt idx="1366">
                <c:v>87.908607815017504</c:v>
              </c:pt>
              <c:pt idx="1367">
                <c:v>87.925496966112391</c:v>
              </c:pt>
              <c:pt idx="1368">
                <c:v>87.956212815886616</c:v>
              </c:pt>
              <c:pt idx="1369">
                <c:v>87.985404542556751</c:v>
              </c:pt>
              <c:pt idx="1370">
                <c:v>88.022689748506679</c:v>
              </c:pt>
              <c:pt idx="1371">
                <c:v>88.061923234323359</c:v>
              </c:pt>
              <c:pt idx="1372">
                <c:v>88.097864938948504</c:v>
              </c:pt>
              <c:pt idx="1373">
                <c:v>88.128672114341484</c:v>
              </c:pt>
              <c:pt idx="1374">
                <c:v>88.147438514266312</c:v>
              </c:pt>
              <c:pt idx="1375">
                <c:v>88.17370376221993</c:v>
              </c:pt>
              <c:pt idx="1376">
                <c:v>88.201117683511654</c:v>
              </c:pt>
              <c:pt idx="1377">
                <c:v>88.247843928982533</c:v>
              </c:pt>
              <c:pt idx="1378">
                <c:v>88.290005922973918</c:v>
              </c:pt>
              <c:pt idx="1379">
                <c:v>88.322574668079753</c:v>
              </c:pt>
              <c:pt idx="1380">
                <c:v>88.366699148145244</c:v>
              </c:pt>
              <c:pt idx="1381">
                <c:v>88.437251232819918</c:v>
              </c:pt>
              <c:pt idx="1382">
                <c:v>88.466150717510047</c:v>
              </c:pt>
              <c:pt idx="1383">
                <c:v>88.494433246909026</c:v>
              </c:pt>
              <c:pt idx="1384">
                <c:v>88.522845661632459</c:v>
              </c:pt>
              <c:pt idx="1385">
                <c:v>88.544552746481159</c:v>
              </c:pt>
              <c:pt idx="1386">
                <c:v>88.57478355574689</c:v>
              </c:pt>
              <c:pt idx="1387">
                <c:v>88.615384896386672</c:v>
              </c:pt>
              <c:pt idx="1388">
                <c:v>88.649041431084783</c:v>
              </c:pt>
              <c:pt idx="1389">
                <c:v>88.672603440723293</c:v>
              </c:pt>
              <c:pt idx="1390">
                <c:v>88.702495330470541</c:v>
              </c:pt>
              <c:pt idx="1391">
                <c:v>88.720196264843239</c:v>
              </c:pt>
              <c:pt idx="1392">
                <c:v>88.764229419289975</c:v>
              </c:pt>
              <c:pt idx="1393">
                <c:v>88.789818857664812</c:v>
              </c:pt>
              <c:pt idx="1394">
                <c:v>88.821289665887406</c:v>
              </c:pt>
              <c:pt idx="1395">
                <c:v>88.844863852275083</c:v>
              </c:pt>
              <c:pt idx="1396">
                <c:v>88.871256956094953</c:v>
              </c:pt>
              <c:pt idx="1397">
                <c:v>88.898646523888345</c:v>
              </c:pt>
              <c:pt idx="1398">
                <c:v>88.918762513512533</c:v>
              </c:pt>
              <c:pt idx="1399">
                <c:v>88.939361514187027</c:v>
              </c:pt>
              <c:pt idx="1400">
                <c:v>88.971865316630641</c:v>
              </c:pt>
              <c:pt idx="1401">
                <c:v>88.988742290976361</c:v>
              </c:pt>
              <c:pt idx="1402">
                <c:v>89.056964557643724</c:v>
              </c:pt>
              <c:pt idx="1403">
                <c:v>89.077705620391825</c:v>
              </c:pt>
              <c:pt idx="1404">
                <c:v>89.102903373335124</c:v>
              </c:pt>
              <c:pt idx="1405">
                <c:v>89.13699218262866</c:v>
              </c:pt>
              <c:pt idx="1406">
                <c:v>89.161962636254174</c:v>
              </c:pt>
              <c:pt idx="1407">
                <c:v>89.201989640224909</c:v>
              </c:pt>
              <c:pt idx="1408">
                <c:v>89.233304180166527</c:v>
              </c:pt>
              <c:pt idx="1409">
                <c:v>89.259551162996402</c:v>
              </c:pt>
              <c:pt idx="1410">
                <c:v>89.285284692903062</c:v>
              </c:pt>
              <c:pt idx="1411">
                <c:v>89.326521253957736</c:v>
              </c:pt>
              <c:pt idx="1412">
                <c:v>89.365929273179134</c:v>
              </c:pt>
              <c:pt idx="1413">
                <c:v>89.405398176146377</c:v>
              </c:pt>
              <c:pt idx="1414">
                <c:v>89.452043243289481</c:v>
              </c:pt>
              <c:pt idx="1415">
                <c:v>89.473167873636356</c:v>
              </c:pt>
              <c:pt idx="1416">
                <c:v>89.519918472605568</c:v>
              </c:pt>
              <c:pt idx="1417">
                <c:v>89.549288791596823</c:v>
              </c:pt>
              <c:pt idx="1418">
                <c:v>89.569859379856595</c:v>
              </c:pt>
              <c:pt idx="1419">
                <c:v>89.596595462111353</c:v>
              </c:pt>
              <c:pt idx="1420">
                <c:v>89.613103075065666</c:v>
              </c:pt>
              <c:pt idx="1421">
                <c:v>89.650071685537242</c:v>
              </c:pt>
              <c:pt idx="1422">
                <c:v>89.688533977239999</c:v>
              </c:pt>
              <c:pt idx="1423">
                <c:v>89.714490747548055</c:v>
              </c:pt>
              <c:pt idx="1424">
                <c:v>89.752352319625231</c:v>
              </c:pt>
              <c:pt idx="1425">
                <c:v>89.782022998429269</c:v>
              </c:pt>
              <c:pt idx="1426">
                <c:v>89.803715877070616</c:v>
              </c:pt>
              <c:pt idx="1427">
                <c:v>89.84647656122938</c:v>
              </c:pt>
              <c:pt idx="1428">
                <c:v>89.888997769321193</c:v>
              </c:pt>
              <c:pt idx="1429">
                <c:v>89.920738495483661</c:v>
              </c:pt>
              <c:pt idx="1430">
                <c:v>89.959996334798674</c:v>
              </c:pt>
              <c:pt idx="1431">
                <c:v>89.977370526402055</c:v>
              </c:pt>
              <c:pt idx="1432">
                <c:v>90.013718122666106</c:v>
              </c:pt>
              <c:pt idx="1433">
                <c:v>90.048300090300913</c:v>
              </c:pt>
              <c:pt idx="1434">
                <c:v>90.089668566138229</c:v>
              </c:pt>
              <c:pt idx="1435">
                <c:v>90.110916993434969</c:v>
              </c:pt>
              <c:pt idx="1436">
                <c:v>90.131008629560824</c:v>
              </c:pt>
              <c:pt idx="1437">
                <c:v>90.1572190821432</c:v>
              </c:pt>
              <c:pt idx="1438">
                <c:v>90.18259542740762</c:v>
              </c:pt>
              <c:pt idx="1439">
                <c:v>90.227892934309551</c:v>
              </c:pt>
              <c:pt idx="1440">
                <c:v>90.255268295895576</c:v>
              </c:pt>
              <c:pt idx="1441">
                <c:v>90.28012509986219</c:v>
              </c:pt>
              <c:pt idx="1442">
                <c:v>90.299486131038023</c:v>
              </c:pt>
              <c:pt idx="1443">
                <c:v>90.314195644031983</c:v>
              </c:pt>
              <c:pt idx="1444">
                <c:v>90.331912814070236</c:v>
              </c:pt>
              <c:pt idx="1445">
                <c:v>90.362184212499855</c:v>
              </c:pt>
              <c:pt idx="1446">
                <c:v>90.396055869766585</c:v>
              </c:pt>
              <c:pt idx="1447">
                <c:v>90.420145538535664</c:v>
              </c:pt>
              <c:pt idx="1448">
                <c:v>90.445260083692986</c:v>
              </c:pt>
              <c:pt idx="1449">
                <c:v>90.468146283752716</c:v>
              </c:pt>
              <c:pt idx="1450">
                <c:v>90.508061667522753</c:v>
              </c:pt>
              <c:pt idx="1451">
                <c:v>90.550856852470829</c:v>
              </c:pt>
              <c:pt idx="1452">
                <c:v>90.592714427733029</c:v>
              </c:pt>
              <c:pt idx="1453">
                <c:v>90.603665384150716</c:v>
              </c:pt>
              <c:pt idx="1454">
                <c:v>90.629790599488913</c:v>
              </c:pt>
              <c:pt idx="1455">
                <c:v>90.660597774881893</c:v>
              </c:pt>
              <c:pt idx="1456">
                <c:v>90.704050504284993</c:v>
              </c:pt>
              <c:pt idx="1457">
                <c:v>90.717942145626552</c:v>
              </c:pt>
              <c:pt idx="1458">
                <c:v>90.745266770757723</c:v>
              </c:pt>
              <c:pt idx="1459">
                <c:v>90.774511263340912</c:v>
              </c:pt>
              <c:pt idx="1460">
                <c:v>90.806718764888117</c:v>
              </c:pt>
              <c:pt idx="1461">
                <c:v>90.82159875237042</c:v>
              </c:pt>
              <c:pt idx="1462">
                <c:v>90.852192834652982</c:v>
              </c:pt>
              <c:pt idx="1463">
                <c:v>90.88994278652946</c:v>
              </c:pt>
              <c:pt idx="1464">
                <c:v>90.913283585224761</c:v>
              </c:pt>
              <c:pt idx="1465">
                <c:v>90.933685728454378</c:v>
              </c:pt>
              <c:pt idx="1466">
                <c:v>90.964030187379009</c:v>
              </c:pt>
              <c:pt idx="1467">
                <c:v>90.993611570022495</c:v>
              </c:pt>
              <c:pt idx="1468">
                <c:v>91.012946218241794</c:v>
              </c:pt>
              <c:pt idx="1469">
                <c:v>91.027527875369501</c:v>
              </c:pt>
              <c:pt idx="1470">
                <c:v>91.051919933409565</c:v>
              </c:pt>
              <c:pt idx="1471">
                <c:v>91.080376996213275</c:v>
              </c:pt>
              <c:pt idx="1472">
                <c:v>91.112706265252157</c:v>
              </c:pt>
              <c:pt idx="1473">
                <c:v>91.14154486619644</c:v>
              </c:pt>
              <c:pt idx="1474">
                <c:v>91.167079509200036</c:v>
              </c:pt>
              <c:pt idx="1475">
                <c:v>91.200267239055208</c:v>
              </c:pt>
              <c:pt idx="1476">
                <c:v>91.220624734204549</c:v>
              </c:pt>
              <c:pt idx="1477">
                <c:v>91.248186805944471</c:v>
              </c:pt>
              <c:pt idx="1478">
                <c:v>91.267718311608633</c:v>
              </c:pt>
              <c:pt idx="1479">
                <c:v>91.291215378584909</c:v>
              </c:pt>
              <c:pt idx="1480">
                <c:v>91.319315256746393</c:v>
              </c:pt>
              <c:pt idx="1481">
                <c:v>91.350670385851899</c:v>
              </c:pt>
              <c:pt idx="1482">
                <c:v>91.370315541174961</c:v>
              </c:pt>
              <c:pt idx="1483">
                <c:v>91.396820265195529</c:v>
              </c:pt>
              <c:pt idx="1484">
                <c:v>91.431724916683265</c:v>
              </c:pt>
              <c:pt idx="1485">
                <c:v>91.460328100476985</c:v>
              </c:pt>
              <c:pt idx="1486">
                <c:v>91.498078052353463</c:v>
              </c:pt>
              <c:pt idx="1487">
                <c:v>91.513136632156886</c:v>
              </c:pt>
              <c:pt idx="1488">
                <c:v>91.532375895841042</c:v>
              </c:pt>
              <c:pt idx="1489">
                <c:v>91.56240781820371</c:v>
              </c:pt>
              <c:pt idx="1490">
                <c:v>91.592417416526246</c:v>
              </c:pt>
              <c:pt idx="1491">
                <c:v>91.627137387318285</c:v>
              </c:pt>
              <c:pt idx="1492">
                <c:v>91.660826393347506</c:v>
              </c:pt>
              <c:pt idx="1493">
                <c:v>91.676570930020674</c:v>
              </c:pt>
              <c:pt idx="1494">
                <c:v>91.690300214706681</c:v>
              </c:pt>
              <c:pt idx="1495">
                <c:v>91.711183339528404</c:v>
              </c:pt>
              <c:pt idx="1496">
                <c:v>91.742179254533482</c:v>
              </c:pt>
              <c:pt idx="1497">
                <c:v>91.766216157389508</c:v>
              </c:pt>
              <c:pt idx="1498">
                <c:v>91.780718665647626</c:v>
              </c:pt>
              <c:pt idx="1499">
                <c:v>91.816498013617206</c:v>
              </c:pt>
              <c:pt idx="1500">
                <c:v>91.833801174183776</c:v>
              </c:pt>
              <c:pt idx="1501">
                <c:v>91.857996374778978</c:v>
              </c:pt>
              <c:pt idx="1502">
                <c:v>91.887545286091353</c:v>
              </c:pt>
              <c:pt idx="1503">
                <c:v>91.931842270103388</c:v>
              </c:pt>
              <c:pt idx="1504">
                <c:v>91.960871640117958</c:v>
              </c:pt>
              <c:pt idx="1505">
                <c:v>91.984794893315083</c:v>
              </c:pt>
              <c:pt idx="1506">
                <c:v>92.015460006634441</c:v>
              </c:pt>
              <c:pt idx="1507">
                <c:v>92.041615663845562</c:v>
              </c:pt>
              <c:pt idx="1508">
                <c:v>92.054182068986094</c:v>
              </c:pt>
              <c:pt idx="1509">
                <c:v>92.095682459606067</c:v>
              </c:pt>
              <c:pt idx="1510">
                <c:v>92.122909670743894</c:v>
              </c:pt>
              <c:pt idx="1511">
                <c:v>92.141276267404407</c:v>
              </c:pt>
              <c:pt idx="1512">
                <c:v>92.170098632683136</c:v>
              </c:pt>
              <c:pt idx="1513">
                <c:v>92.186829486038846</c:v>
              </c:pt>
              <c:pt idx="1514">
                <c:v>92.22053878665001</c:v>
              </c:pt>
              <c:pt idx="1515">
                <c:v>92.258595186713862</c:v>
              </c:pt>
              <c:pt idx="1516">
                <c:v>92.291366877639149</c:v>
              </c:pt>
              <c:pt idx="1517">
                <c:v>92.311665518500845</c:v>
              </c:pt>
              <c:pt idx="1518">
                <c:v>92.328481609100734</c:v>
              </c:pt>
              <c:pt idx="1519">
                <c:v>92.345894360409815</c:v>
              </c:pt>
              <c:pt idx="1520">
                <c:v>92.372399084430384</c:v>
              </c:pt>
              <c:pt idx="1521">
                <c:v>92.396472517533908</c:v>
              </c:pt>
              <c:pt idx="1522">
                <c:v>92.4164423861681</c:v>
              </c:pt>
              <c:pt idx="1523">
                <c:v>92.439334674602406</c:v>
              </c:pt>
              <c:pt idx="1524">
                <c:v>92.472406725340491</c:v>
              </c:pt>
              <c:pt idx="1525">
                <c:v>92.483173001062482</c:v>
              </c:pt>
              <c:pt idx="1526">
                <c:v>92.515270911867191</c:v>
              </c:pt>
              <c:pt idx="1527">
                <c:v>92.532929227617799</c:v>
              </c:pt>
              <c:pt idx="1528">
                <c:v>92.548584468130414</c:v>
              </c:pt>
              <c:pt idx="1529">
                <c:v>92.573459537220785</c:v>
              </c:pt>
              <c:pt idx="1530">
                <c:v>92.58999556258982</c:v>
              </c:pt>
              <c:pt idx="1531">
                <c:v>92.629218901115522</c:v>
              </c:pt>
              <c:pt idx="1532">
                <c:v>92.668135791453849</c:v>
              </c:pt>
              <c:pt idx="1533">
                <c:v>92.686660685853525</c:v>
              </c:pt>
              <c:pt idx="1534">
                <c:v>92.714699680269163</c:v>
              </c:pt>
              <c:pt idx="1535">
                <c:v>92.742771146015912</c:v>
              </c:pt>
              <c:pt idx="1536">
                <c:v>92.768326083601451</c:v>
              </c:pt>
              <c:pt idx="1537">
                <c:v>92.786631796516119</c:v>
              </c:pt>
              <c:pt idx="1538">
                <c:v>92.800239313710449</c:v>
              </c:pt>
              <c:pt idx="1539">
                <c:v>92.840584942617724</c:v>
              </c:pt>
              <c:pt idx="1540">
                <c:v>92.886996622068452</c:v>
              </c:pt>
              <c:pt idx="1541">
                <c:v>92.919187887950102</c:v>
              </c:pt>
              <c:pt idx="1542">
                <c:v>92.963633022410335</c:v>
              </c:pt>
              <c:pt idx="1543">
                <c:v>93.011294848108903</c:v>
              </c:pt>
              <c:pt idx="1544">
                <c:v>93.029791330093857</c:v>
              </c:pt>
              <c:pt idx="1545">
                <c:v>93.037943663661295</c:v>
              </c:pt>
              <c:pt idx="1546">
                <c:v>93.058769963653575</c:v>
              </c:pt>
              <c:pt idx="1547">
                <c:v>93.099391598875314</c:v>
              </c:pt>
              <c:pt idx="1548">
                <c:v>93.113181767307154</c:v>
              </c:pt>
              <c:pt idx="1549">
                <c:v>93.141350647047247</c:v>
              </c:pt>
              <c:pt idx="1550">
                <c:v>93.165771117502032</c:v>
              </c:pt>
              <c:pt idx="1551">
                <c:v>93.199853838420992</c:v>
              </c:pt>
              <c:pt idx="1552">
                <c:v>93.227271818629106</c:v>
              </c:pt>
              <c:pt idx="1553">
                <c:v>93.25700338117899</c:v>
              </c:pt>
              <c:pt idx="1554">
                <c:v>93.298363739183529</c:v>
              </c:pt>
              <c:pt idx="1555">
                <c:v>93.318991152272744</c:v>
              </c:pt>
              <c:pt idx="1556">
                <c:v>93.342248743182068</c:v>
              </c:pt>
              <c:pt idx="1557">
                <c:v>93.372832678173651</c:v>
              </c:pt>
              <c:pt idx="1558">
                <c:v>93.403376024001346</c:v>
              </c:pt>
              <c:pt idx="1559">
                <c:v>93.42099172112988</c:v>
              </c:pt>
              <c:pt idx="1560">
                <c:v>93.466532763015152</c:v>
              </c:pt>
              <c:pt idx="1561">
                <c:v>93.493207961524064</c:v>
              </c:pt>
              <c:pt idx="1562">
                <c:v>93.510535475588966</c:v>
              </c:pt>
              <c:pt idx="1563">
                <c:v>93.53827816910821</c:v>
              </c:pt>
              <c:pt idx="1564">
                <c:v>93.557931442264049</c:v>
              </c:pt>
              <c:pt idx="1565">
                <c:v>93.585239831729666</c:v>
              </c:pt>
              <c:pt idx="1566">
                <c:v>93.617102325383797</c:v>
              </c:pt>
              <c:pt idx="1567">
                <c:v>93.627533740503694</c:v>
              </c:pt>
              <c:pt idx="1568">
                <c:v>93.659497707067558</c:v>
              </c:pt>
              <c:pt idx="1569">
                <c:v>93.680484334257201</c:v>
              </c:pt>
              <c:pt idx="1570">
                <c:v>93.697373485352088</c:v>
              </c:pt>
              <c:pt idx="1571">
                <c:v>93.715752258761768</c:v>
              </c:pt>
              <c:pt idx="1572">
                <c:v>93.730595715996571</c:v>
              </c:pt>
              <c:pt idx="1573">
                <c:v>93.77923979946128</c:v>
              </c:pt>
              <c:pt idx="1574">
                <c:v>93.800573464002184</c:v>
              </c:pt>
              <c:pt idx="1575">
                <c:v>93.836247280145656</c:v>
              </c:pt>
              <c:pt idx="1576">
                <c:v>93.860497276112113</c:v>
              </c:pt>
              <c:pt idx="1577">
                <c:v>93.891523632990101</c:v>
              </c:pt>
              <c:pt idx="1578">
                <c:v>93.9132307178388</c:v>
              </c:pt>
              <c:pt idx="1579">
                <c:v>93.940299631237451</c:v>
              </c:pt>
              <c:pt idx="1580">
                <c:v>93.975470141748673</c:v>
              </c:pt>
              <c:pt idx="1581">
                <c:v>93.996511564309571</c:v>
              </c:pt>
              <c:pt idx="1582">
                <c:v>94.019273967419437</c:v>
              </c:pt>
              <c:pt idx="1583">
                <c:v>94.041354472575932</c:v>
              </c:pt>
              <c:pt idx="1584">
                <c:v>94.065628822040722</c:v>
              </c:pt>
              <c:pt idx="1585">
                <c:v>94.088245104160578</c:v>
              </c:pt>
              <c:pt idx="1586">
                <c:v>94.11485130109088</c:v>
              </c:pt>
              <c:pt idx="1587">
                <c:v>94.146149605366944</c:v>
              </c:pt>
              <c:pt idx="1588">
                <c:v>94.165796790148192</c:v>
              </c:pt>
              <c:pt idx="1589">
                <c:v>94.18971192551254</c:v>
              </c:pt>
              <c:pt idx="1590">
                <c:v>94.215526633746975</c:v>
              </c:pt>
              <c:pt idx="1591">
                <c:v>94.24074062235583</c:v>
              </c:pt>
              <c:pt idx="1592">
                <c:v>94.290178223974607</c:v>
              </c:pt>
              <c:pt idx="1593">
                <c:v>94.304597524446748</c:v>
              </c:pt>
              <c:pt idx="1594">
                <c:v>94.322448638725845</c:v>
              </c:pt>
              <c:pt idx="1595">
                <c:v>94.346187211227274</c:v>
              </c:pt>
              <c:pt idx="1596">
                <c:v>94.378333829028648</c:v>
              </c:pt>
              <c:pt idx="1597">
                <c:v>94.397455384137515</c:v>
              </c:pt>
              <c:pt idx="1598">
                <c:v>94.4228804363986</c:v>
              </c:pt>
              <c:pt idx="1599">
                <c:v>94.447980775348555</c:v>
              </c:pt>
              <c:pt idx="1600">
                <c:v>94.467429073226739</c:v>
              </c:pt>
              <c:pt idx="1601">
                <c:v>94.477584482032171</c:v>
              </c:pt>
              <c:pt idx="1602">
                <c:v>94.505130318106538</c:v>
              </c:pt>
              <c:pt idx="1603">
                <c:v>94.520558259301367</c:v>
              </c:pt>
              <c:pt idx="1604">
                <c:v>94.544467306291139</c:v>
              </c:pt>
              <c:pt idx="1605">
                <c:v>94.575720962486912</c:v>
              </c:pt>
              <c:pt idx="1606">
                <c:v>94.593819670665738</c:v>
              </c:pt>
              <c:pt idx="1607">
                <c:v>94.610923944329244</c:v>
              </c:pt>
              <c:pt idx="1608">
                <c:v>94.621769368920823</c:v>
              </c:pt>
              <c:pt idx="1609">
                <c:v>94.642112657862796</c:v>
              </c:pt>
              <c:pt idx="1610">
                <c:v>94.652791666882422</c:v>
              </c:pt>
              <c:pt idx="1611">
                <c:v>94.667476826378049</c:v>
              </c:pt>
              <c:pt idx="1612">
                <c:v>94.684025028496251</c:v>
              </c:pt>
              <c:pt idx="1613">
                <c:v>94.701882231149924</c:v>
              </c:pt>
              <c:pt idx="1614">
                <c:v>94.718716586873555</c:v>
              </c:pt>
              <c:pt idx="1615">
                <c:v>94.729594482796244</c:v>
              </c:pt>
              <c:pt idx="1616">
                <c:v>94.763019659260166</c:v>
              </c:pt>
              <c:pt idx="1617">
                <c:v>94.790679144993433</c:v>
              </c:pt>
              <c:pt idx="1618">
                <c:v>94.824672569751826</c:v>
              </c:pt>
              <c:pt idx="1619">
                <c:v>94.855686749880647</c:v>
              </c:pt>
              <c:pt idx="1620">
                <c:v>94.888076902665361</c:v>
              </c:pt>
              <c:pt idx="1621">
                <c:v>94.90311518788684</c:v>
              </c:pt>
              <c:pt idx="1622">
                <c:v>94.915576061201264</c:v>
              </c:pt>
              <c:pt idx="1623">
                <c:v>94.936256240203534</c:v>
              </c:pt>
              <c:pt idx="1624">
                <c:v>94.96025661281206</c:v>
              </c:pt>
              <c:pt idx="1625">
                <c:v>94.981772928590473</c:v>
              </c:pt>
              <c:pt idx="1626">
                <c:v>95.003252714121388</c:v>
              </c:pt>
              <c:pt idx="1627">
                <c:v>95.027102906823515</c:v>
              </c:pt>
              <c:pt idx="1628">
                <c:v>95.03600816938112</c:v>
              </c:pt>
              <c:pt idx="1629">
                <c:v>95.062868048585742</c:v>
              </c:pt>
              <c:pt idx="1630">
                <c:v>95.101868146710046</c:v>
              </c:pt>
              <c:pt idx="1631">
                <c:v>95.144291940808529</c:v>
              </c:pt>
              <c:pt idx="1632">
                <c:v>95.165804197670553</c:v>
              </c:pt>
              <c:pt idx="1633">
                <c:v>95.187283983201468</c:v>
              </c:pt>
              <c:pt idx="1634">
                <c:v>95.227175013473172</c:v>
              </c:pt>
              <c:pt idx="1635">
                <c:v>95.261091318820178</c:v>
              </c:pt>
              <c:pt idx="1636">
                <c:v>95.301603363299407</c:v>
              </c:pt>
              <c:pt idx="1637">
                <c:v>95.31623575688198</c:v>
              </c:pt>
              <c:pt idx="1638">
                <c:v>95.34182316579863</c:v>
              </c:pt>
              <c:pt idx="1639">
                <c:v>95.372167624723261</c:v>
              </c:pt>
              <c:pt idx="1640">
                <c:v>95.393789472327796</c:v>
              </c:pt>
              <c:pt idx="1641">
                <c:v>95.424819888122173</c:v>
              </c:pt>
              <c:pt idx="1642">
                <c:v>95.4419525742004</c:v>
              </c:pt>
              <c:pt idx="1643">
                <c:v>95.458147650592764</c:v>
              </c:pt>
              <c:pt idx="1644">
                <c:v>95.472613628603384</c:v>
              </c:pt>
              <c:pt idx="1645">
                <c:v>95.48861590646726</c:v>
              </c:pt>
              <c:pt idx="1646">
                <c:v>95.503418774538176</c:v>
              </c:pt>
              <c:pt idx="1647">
                <c:v>95.544695924756738</c:v>
              </c:pt>
              <c:pt idx="1648">
                <c:v>95.566289359946552</c:v>
              </c:pt>
              <c:pt idx="1649">
                <c:v>95.591888945612368</c:v>
              </c:pt>
              <c:pt idx="1650">
                <c:v>95.617281526542342</c:v>
              </c:pt>
              <c:pt idx="1651">
                <c:v>95.666110290702761</c:v>
              </c:pt>
              <c:pt idx="1652">
                <c:v>95.680064845248353</c:v>
              </c:pt>
              <c:pt idx="1653">
                <c:v>95.710441775504094</c:v>
              </c:pt>
              <c:pt idx="1654">
                <c:v>95.72723351260565</c:v>
              </c:pt>
              <c:pt idx="1655">
                <c:v>95.738411768341123</c:v>
              </c:pt>
              <c:pt idx="1656">
                <c:v>95.753926976238319</c:v>
              </c:pt>
              <c:pt idx="1657">
                <c:v>95.783930486186264</c:v>
              </c:pt>
              <c:pt idx="1658">
                <c:v>95.81571180151262</c:v>
              </c:pt>
              <c:pt idx="1659">
                <c:v>95.832921607002248</c:v>
              </c:pt>
              <c:pt idx="1660">
                <c:v>95.852794061643095</c:v>
              </c:pt>
              <c:pt idx="1661">
                <c:v>95.870892769821921</c:v>
              </c:pt>
              <c:pt idx="1662">
                <c:v>95.885484574240593</c:v>
              </c:pt>
              <c:pt idx="1663">
                <c:v>95.897498966752224</c:v>
              </c:pt>
              <c:pt idx="1664">
                <c:v>95.923995572940015</c:v>
              </c:pt>
              <c:pt idx="1665">
                <c:v>95.944409892918799</c:v>
              </c:pt>
              <c:pt idx="1666">
                <c:v>95.963369091372101</c:v>
              </c:pt>
              <c:pt idx="1667">
                <c:v>95.982839713290431</c:v>
              </c:pt>
              <c:pt idx="1668">
                <c:v>96.012593599880447</c:v>
              </c:pt>
              <c:pt idx="1669">
                <c:v>96.025825667308794</c:v>
              </c:pt>
              <c:pt idx="1670">
                <c:v>96.045320642725457</c:v>
              </c:pt>
              <c:pt idx="1671">
                <c:v>96.064121543439597</c:v>
              </c:pt>
              <c:pt idx="1672">
                <c:v>96.087054421037806</c:v>
              </c:pt>
              <c:pt idx="1673">
                <c:v>96.107028348588386</c:v>
              </c:pt>
              <c:pt idx="1674">
                <c:v>96.133817196756198</c:v>
              </c:pt>
              <c:pt idx="1675">
                <c:v>96.149920947529807</c:v>
              </c:pt>
              <c:pt idx="1676">
                <c:v>96.168364663601707</c:v>
              </c:pt>
              <c:pt idx="1677">
                <c:v>96.209863024763479</c:v>
              </c:pt>
              <c:pt idx="1678">
                <c:v>96.223610574573229</c:v>
              </c:pt>
              <c:pt idx="1679">
                <c:v>96.234884214843845</c:v>
              </c:pt>
              <c:pt idx="1680">
                <c:v>96.25593781415391</c:v>
              </c:pt>
              <c:pt idx="1681">
                <c:v>96.273569746947999</c:v>
              </c:pt>
              <c:pt idx="1682">
                <c:v>96.293557880705933</c:v>
              </c:pt>
              <c:pt idx="1683">
                <c:v>96.321012391161545</c:v>
              </c:pt>
              <c:pt idx="1684">
                <c:v>96.364191143708382</c:v>
              </c:pt>
              <c:pt idx="1685">
                <c:v>96.382066611485811</c:v>
              </c:pt>
              <c:pt idx="1686">
                <c:v>96.398588430647493</c:v>
              </c:pt>
              <c:pt idx="1687">
                <c:v>96.421839933182241</c:v>
              </c:pt>
              <c:pt idx="1688">
                <c:v>96.435343948008651</c:v>
              </c:pt>
              <c:pt idx="1689">
                <c:v>96.449444623544252</c:v>
              </c:pt>
              <c:pt idx="1690">
                <c:v>96.464249521073356</c:v>
              </c:pt>
              <c:pt idx="1691">
                <c:v>96.50019528461489</c:v>
              </c:pt>
              <c:pt idx="1692">
                <c:v>96.521390945998576</c:v>
              </c:pt>
              <c:pt idx="1693">
                <c:v>96.542828112907401</c:v>
              </c:pt>
              <c:pt idx="1694">
                <c:v>96.567705211455959</c:v>
              </c:pt>
              <c:pt idx="1695">
                <c:v>96.584196588744717</c:v>
              </c:pt>
              <c:pt idx="1696">
                <c:v>96.619022091362865</c:v>
              </c:pt>
              <c:pt idx="1697">
                <c:v>96.636617493909455</c:v>
              </c:pt>
              <c:pt idx="1698">
                <c:v>96.662346964899726</c:v>
              </c:pt>
              <c:pt idx="1699">
                <c:v>96.6803198466705</c:v>
              </c:pt>
              <c:pt idx="1700">
                <c:v>96.699739732133963</c:v>
              </c:pt>
              <c:pt idx="1701">
                <c:v>96.716665413476349</c:v>
              </c:pt>
              <c:pt idx="1702">
                <c:v>96.730212046924848</c:v>
              </c:pt>
              <c:pt idx="1703">
                <c:v>96.73941158092066</c:v>
              </c:pt>
              <c:pt idx="1704">
                <c:v>96.754378835105328</c:v>
              </c:pt>
              <c:pt idx="1705">
                <c:v>96.768808282868449</c:v>
              </c:pt>
              <c:pt idx="1706">
                <c:v>96.801722035867357</c:v>
              </c:pt>
              <c:pt idx="1707">
                <c:v>96.834729143943207</c:v>
              </c:pt>
              <c:pt idx="1708">
                <c:v>96.848509165084067</c:v>
              </c:pt>
              <c:pt idx="1709">
                <c:v>96.863689512379153</c:v>
              </c:pt>
              <c:pt idx="1710">
                <c:v>96.887811652479343</c:v>
              </c:pt>
              <c:pt idx="1711">
                <c:v>96.89709845317752</c:v>
              </c:pt>
              <c:pt idx="1712">
                <c:v>96.913317883068217</c:v>
              </c:pt>
              <c:pt idx="1713">
                <c:v>96.934474984746203</c:v>
              </c:pt>
              <c:pt idx="1714">
                <c:v>96.95634239679228</c:v>
              </c:pt>
              <c:pt idx="1715">
                <c:v>96.977456879848177</c:v>
              </c:pt>
              <c:pt idx="1716">
                <c:v>96.993520041457884</c:v>
              </c:pt>
              <c:pt idx="1717">
                <c:v>97.011906932700342</c:v>
              </c:pt>
              <c:pt idx="1718">
                <c:v>97.036128516252063</c:v>
              </c:pt>
              <c:pt idx="1719">
                <c:v>97.053074492176393</c:v>
              </c:pt>
              <c:pt idx="1720">
                <c:v>97.070645541224636</c:v>
              </c:pt>
              <c:pt idx="1721">
                <c:v>97.085206903770398</c:v>
              </c:pt>
              <c:pt idx="1722">
                <c:v>97.098236025379293</c:v>
              </c:pt>
              <c:pt idx="1723">
                <c:v>97.121341406924032</c:v>
              </c:pt>
              <c:pt idx="1724">
                <c:v>97.137110297095532</c:v>
              </c:pt>
              <c:pt idx="1725">
                <c:v>97.163649521905413</c:v>
              </c:pt>
              <c:pt idx="1726">
                <c:v>97.179915629334573</c:v>
              </c:pt>
              <c:pt idx="1727">
                <c:v>97.206055050880138</c:v>
              </c:pt>
              <c:pt idx="1728">
                <c:v>97.223427213025317</c:v>
              </c:pt>
              <c:pt idx="1729">
                <c:v>97.239244810193497</c:v>
              </c:pt>
              <c:pt idx="1730">
                <c:v>97.259691601503391</c:v>
              </c:pt>
              <c:pt idx="1731">
                <c:v>97.276970408571628</c:v>
              </c:pt>
              <c:pt idx="1732">
                <c:v>97.299458834825231</c:v>
              </c:pt>
              <c:pt idx="1733">
                <c:v>97.315304844408132</c:v>
              </c:pt>
              <c:pt idx="1734">
                <c:v>97.331881458941055</c:v>
              </c:pt>
              <c:pt idx="1735">
                <c:v>97.345712216536782</c:v>
              </c:pt>
              <c:pt idx="1736">
                <c:v>97.360340551202967</c:v>
              </c:pt>
              <c:pt idx="1737">
                <c:v>97.389341508802815</c:v>
              </c:pt>
              <c:pt idx="1738">
                <c:v>97.403235179602575</c:v>
              </c:pt>
              <c:pt idx="1739">
                <c:v>97.421719484838363</c:v>
              </c:pt>
              <c:pt idx="1740">
                <c:v>97.43451318929668</c:v>
              </c:pt>
              <c:pt idx="1741">
                <c:v>97.470312831848204</c:v>
              </c:pt>
              <c:pt idx="1742">
                <c:v>97.489077202314846</c:v>
              </c:pt>
              <c:pt idx="1743">
                <c:v>97.504456436512996</c:v>
              </c:pt>
              <c:pt idx="1744">
                <c:v>97.519768698590738</c:v>
              </c:pt>
              <c:pt idx="1745">
                <c:v>97.543223146944939</c:v>
              </c:pt>
              <c:pt idx="1746">
                <c:v>97.564057564769996</c:v>
              </c:pt>
              <c:pt idx="1747">
                <c:v>97.575686360224665</c:v>
              </c:pt>
              <c:pt idx="1748">
                <c:v>97.593781009487103</c:v>
              </c:pt>
              <c:pt idx="1749">
                <c:v>97.610016675043354</c:v>
              </c:pt>
              <c:pt idx="1750">
                <c:v>97.62652631745587</c:v>
              </c:pt>
              <c:pt idx="1751">
                <c:v>97.640499137125218</c:v>
              </c:pt>
              <c:pt idx="1752">
                <c:v>97.656889041504257</c:v>
              </c:pt>
              <c:pt idx="1753">
                <c:v>97.669025201507552</c:v>
              </c:pt>
              <c:pt idx="1754">
                <c:v>97.682898577725368</c:v>
              </c:pt>
              <c:pt idx="1755">
                <c:v>97.698464522077415</c:v>
              </c:pt>
              <c:pt idx="1756">
                <c:v>97.715609384904809</c:v>
              </c:pt>
              <c:pt idx="1757">
                <c:v>97.737405765914076</c:v>
              </c:pt>
              <c:pt idx="1758">
                <c:v>97.754485686079249</c:v>
              </c:pt>
              <c:pt idx="1759">
                <c:v>97.763455891299074</c:v>
              </c:pt>
              <c:pt idx="1760">
                <c:v>97.773189172800045</c:v>
              </c:pt>
              <c:pt idx="1761">
                <c:v>97.799076941529478</c:v>
              </c:pt>
              <c:pt idx="1762">
                <c:v>97.813729629693995</c:v>
              </c:pt>
              <c:pt idx="1763">
                <c:v>97.824112337817212</c:v>
              </c:pt>
              <c:pt idx="1764">
                <c:v>97.840417004952073</c:v>
              </c:pt>
              <c:pt idx="1765">
                <c:v>97.863358000383059</c:v>
              </c:pt>
              <c:pt idx="1766">
                <c:v>97.881513533391328</c:v>
              </c:pt>
              <c:pt idx="1767">
                <c:v>97.896344813876965</c:v>
              </c:pt>
              <c:pt idx="1768">
                <c:v>97.914195928156062</c:v>
              </c:pt>
              <c:pt idx="1769">
                <c:v>97.92080790295384</c:v>
              </c:pt>
              <c:pt idx="1770">
                <c:v>97.937713289714281</c:v>
              </c:pt>
              <c:pt idx="1771">
                <c:v>97.958979982134778</c:v>
              </c:pt>
              <c:pt idx="1772">
                <c:v>97.971976632412549</c:v>
              </c:pt>
              <c:pt idx="1773">
                <c:v>98.002580861986075</c:v>
              </c:pt>
              <c:pt idx="1774">
                <c:v>98.013125926764857</c:v>
              </c:pt>
              <c:pt idx="1775">
                <c:v>98.030619856401714</c:v>
              </c:pt>
              <c:pt idx="1776">
                <c:v>98.057043402094507</c:v>
              </c:pt>
              <c:pt idx="1777">
                <c:v>98.074648951932062</c:v>
              </c:pt>
              <c:pt idx="1778">
                <c:v>98.0918912287528</c:v>
              </c:pt>
              <c:pt idx="1779">
                <c:v>98.106066994241601</c:v>
              </c:pt>
              <c:pt idx="1780">
                <c:v>98.126424489390942</c:v>
              </c:pt>
              <c:pt idx="1781">
                <c:v>98.138487588899238</c:v>
              </c:pt>
              <c:pt idx="1782">
                <c:v>98.161061252397005</c:v>
              </c:pt>
              <c:pt idx="1783">
                <c:v>98.183904833834646</c:v>
              </c:pt>
              <c:pt idx="1784">
                <c:v>98.193688851790483</c:v>
              </c:pt>
              <c:pt idx="1785">
                <c:v>98.205183703004309</c:v>
              </c:pt>
              <c:pt idx="1786">
                <c:v>98.212301012892524</c:v>
              </c:pt>
              <c:pt idx="1787">
                <c:v>98.221129156038728</c:v>
              </c:pt>
              <c:pt idx="1788">
                <c:v>98.228757889391972</c:v>
              </c:pt>
              <c:pt idx="1789">
                <c:v>98.240415097261362</c:v>
              </c:pt>
              <c:pt idx="1790">
                <c:v>98.252526903766324</c:v>
              </c:pt>
              <c:pt idx="1791">
                <c:v>98.271607869711303</c:v>
              </c:pt>
              <c:pt idx="1792">
                <c:v>98.290055644699592</c:v>
              </c:pt>
              <c:pt idx="1793">
                <c:v>98.300340938829478</c:v>
              </c:pt>
              <c:pt idx="1794">
                <c:v>98.308657658510668</c:v>
              </c:pt>
              <c:pt idx="1795">
                <c:v>98.325380394033601</c:v>
              </c:pt>
              <c:pt idx="1796">
                <c:v>98.349449768220737</c:v>
              </c:pt>
              <c:pt idx="1797">
                <c:v>98.366405891436045</c:v>
              </c:pt>
              <c:pt idx="1798">
                <c:v>98.377876389151538</c:v>
              </c:pt>
              <c:pt idx="1799">
                <c:v>98.39428455865432</c:v>
              </c:pt>
              <c:pt idx="1800">
                <c:v>98.411573513013536</c:v>
              </c:pt>
              <c:pt idx="1801">
                <c:v>98.429067442650393</c:v>
              </c:pt>
              <c:pt idx="1802">
                <c:v>98.450326017238112</c:v>
              </c:pt>
              <c:pt idx="1803">
                <c:v>98.467190814834666</c:v>
              </c:pt>
              <c:pt idx="1804">
                <c:v>98.476524293071321</c:v>
              </c:pt>
              <c:pt idx="1805">
                <c:v>98.493579859738162</c:v>
              </c:pt>
              <c:pt idx="1806">
                <c:v>98.510028618404831</c:v>
              </c:pt>
              <c:pt idx="1807">
                <c:v>98.52516837653603</c:v>
              </c:pt>
              <c:pt idx="1808">
                <c:v>98.549489403539283</c:v>
              </c:pt>
              <c:pt idx="1809">
                <c:v>98.562457641402332</c:v>
              </c:pt>
              <c:pt idx="1810">
                <c:v>98.582756282264029</c:v>
              </c:pt>
              <c:pt idx="1811">
                <c:v>98.610239205134363</c:v>
              </c:pt>
              <c:pt idx="1812">
                <c:v>98.630757027481067</c:v>
              </c:pt>
              <c:pt idx="1813">
                <c:v>98.639195514653935</c:v>
              </c:pt>
              <c:pt idx="1814">
                <c:v>98.656291670484663</c:v>
              </c:pt>
              <c:pt idx="1815">
                <c:v>98.667794639531266</c:v>
              </c:pt>
              <c:pt idx="1816">
                <c:v>98.68977164231984</c:v>
              </c:pt>
              <c:pt idx="1817">
                <c:v>98.700832189480039</c:v>
              </c:pt>
              <c:pt idx="1818">
                <c:v>98.712026680881067</c:v>
              </c:pt>
              <c:pt idx="1819">
                <c:v>98.730523162866021</c:v>
              </c:pt>
              <c:pt idx="1820">
                <c:v>98.748804522282356</c:v>
              </c:pt>
              <c:pt idx="1821">
                <c:v>98.76850650243486</c:v>
              </c:pt>
              <c:pt idx="1822">
                <c:v>98.785797486252264</c:v>
              </c:pt>
              <c:pt idx="1823">
                <c:v>98.808030200773345</c:v>
              </c:pt>
              <c:pt idx="1824">
                <c:v>98.822967013085091</c:v>
              </c:pt>
              <c:pt idx="1825">
                <c:v>98.837792205196138</c:v>
              </c:pt>
              <c:pt idx="1826">
                <c:v>98.852556513561353</c:v>
              </c:pt>
              <c:pt idx="1827">
                <c:v>98.866324357953047</c:v>
              </c:pt>
              <c:pt idx="1828">
                <c:v>98.887187188192826</c:v>
              </c:pt>
              <c:pt idx="1829">
                <c:v>98.902785603875998</c:v>
              </c:pt>
              <c:pt idx="1830">
                <c:v>98.923938646637595</c:v>
              </c:pt>
              <c:pt idx="1831">
                <c:v>98.94385777881692</c:v>
              </c:pt>
              <c:pt idx="1832">
                <c:v>98.964527810528224</c:v>
              </c:pt>
              <c:pt idx="1833">
                <c:v>98.985887858025663</c:v>
              </c:pt>
              <c:pt idx="1834">
                <c:v>98.995190894389395</c:v>
              </c:pt>
              <c:pt idx="1835">
                <c:v>99.003257990712655</c:v>
              </c:pt>
              <c:pt idx="1836">
                <c:v>99.013194218033078</c:v>
              </c:pt>
              <c:pt idx="1837">
                <c:v>99.040725847900092</c:v>
              </c:pt>
              <c:pt idx="1838">
                <c:v>99.050625544973016</c:v>
              </c:pt>
              <c:pt idx="1839">
                <c:v>99.062445109497972</c:v>
              </c:pt>
              <c:pt idx="1840">
                <c:v>99.071437638757942</c:v>
              </c:pt>
              <c:pt idx="1841">
                <c:v>99.082705190653982</c:v>
              </c:pt>
              <c:pt idx="1842">
                <c:v>99.095095032931596</c:v>
              </c:pt>
              <c:pt idx="1843">
                <c:v>99.103777055087804</c:v>
              </c:pt>
              <c:pt idx="1844">
                <c:v>99.11977933295168</c:v>
              </c:pt>
              <c:pt idx="1845">
                <c:v>99.137703507725774</c:v>
              </c:pt>
              <c:pt idx="1846">
                <c:v>99.156613999182412</c:v>
              </c:pt>
              <c:pt idx="1847">
                <c:v>99.166087510034487</c:v>
              </c:pt>
              <c:pt idx="1848">
                <c:v>99.178491558519454</c:v>
              </c:pt>
              <c:pt idx="1849">
                <c:v>99.1960666664841</c:v>
              </c:pt>
              <c:pt idx="1850">
                <c:v>99.206392549777874</c:v>
              </c:pt>
              <c:pt idx="1851">
                <c:v>99.223845890250843</c:v>
              </c:pt>
              <c:pt idx="1852">
                <c:v>99.243340865667506</c:v>
              </c:pt>
              <c:pt idx="1853">
                <c:v>99.252893525389169</c:v>
              </c:pt>
              <c:pt idx="1854">
                <c:v>99.268195640175932</c:v>
              </c:pt>
              <c:pt idx="1855">
                <c:v>99.277723946399249</c:v>
              </c:pt>
              <c:pt idx="1856">
                <c:v>99.29945944366267</c:v>
              </c:pt>
              <c:pt idx="1857">
                <c:v>99.31381786038898</c:v>
              </c:pt>
              <c:pt idx="1858">
                <c:v>99.325872842064499</c:v>
              </c:pt>
              <c:pt idx="1859">
                <c:v>99.342443368222845</c:v>
              </c:pt>
              <c:pt idx="1860">
                <c:v>99.348629156799774</c:v>
              </c:pt>
              <c:pt idx="1861">
                <c:v>99.3657983731255</c:v>
              </c:pt>
              <c:pt idx="1862">
                <c:v>99.38015678985181</c:v>
              </c:pt>
              <c:pt idx="1863">
                <c:v>99.39252024917289</c:v>
              </c:pt>
              <c:pt idx="1864">
                <c:v>99.41171080586038</c:v>
              </c:pt>
              <c:pt idx="1865">
                <c:v>99.432807023792535</c:v>
              </c:pt>
              <c:pt idx="1866">
                <c:v>99.443181614082974</c:v>
              </c:pt>
              <c:pt idx="1867">
                <c:v>99.457103697297455</c:v>
              </c:pt>
              <c:pt idx="1868">
                <c:v>99.473572750546069</c:v>
              </c:pt>
              <c:pt idx="1869">
                <c:v>99.478808752687954</c:v>
              </c:pt>
              <c:pt idx="1870">
                <c:v>99.495358984264357</c:v>
              </c:pt>
              <c:pt idx="1871">
                <c:v>99.510117204254982</c:v>
              </c:pt>
              <c:pt idx="1872">
                <c:v>99.525023574693819</c:v>
              </c:pt>
              <c:pt idx="1873">
                <c:v>99.536948671044883</c:v>
              </c:pt>
              <c:pt idx="1874">
                <c:v>99.54975861116877</c:v>
              </c:pt>
              <c:pt idx="1875">
                <c:v>99.56560867966806</c:v>
              </c:pt>
              <c:pt idx="1876">
                <c:v>99.579429289972822</c:v>
              </c:pt>
              <c:pt idx="1877">
                <c:v>99.59435798445179</c:v>
              </c:pt>
              <c:pt idx="1878">
                <c:v>99.607711819371801</c:v>
              </c:pt>
              <c:pt idx="1879">
                <c:v>99.62693890630679</c:v>
              </c:pt>
              <c:pt idx="1880">
                <c:v>99.642312052130364</c:v>
              </c:pt>
              <c:pt idx="1881">
                <c:v>99.665407286384124</c:v>
              </c:pt>
              <c:pt idx="1882">
                <c:v>99.672652452138593</c:v>
              </c:pt>
              <c:pt idx="1883">
                <c:v>99.68132838592021</c:v>
              </c:pt>
              <c:pt idx="1884">
                <c:v>99.692129162431499</c:v>
              </c:pt>
              <c:pt idx="1885">
                <c:v>99.703039529685299</c:v>
              </c:pt>
              <c:pt idx="1886">
                <c:v>99.714599323561345</c:v>
              </c:pt>
              <c:pt idx="1887">
                <c:v>99.729528018040313</c:v>
              </c:pt>
              <c:pt idx="1888">
                <c:v>99.737369844503974</c:v>
              </c:pt>
              <c:pt idx="1889">
                <c:v>99.746867708854381</c:v>
              </c:pt>
              <c:pt idx="1890">
                <c:v>99.756722757847029</c:v>
              </c:pt>
              <c:pt idx="1891">
                <c:v>99.787542109989175</c:v>
              </c:pt>
              <c:pt idx="1892">
                <c:v>99.803250116414844</c:v>
              </c:pt>
              <c:pt idx="1893">
                <c:v>99.816027585207607</c:v>
              </c:pt>
              <c:pt idx="1894">
                <c:v>99.825635040300511</c:v>
              </c:pt>
              <c:pt idx="1895">
                <c:v>99.831512351231879</c:v>
              </c:pt>
              <c:pt idx="1896">
                <c:v>99.8425262208536</c:v>
              </c:pt>
              <c:pt idx="1897">
                <c:v>99.859989708617533</c:v>
              </c:pt>
              <c:pt idx="1898">
                <c:v>99.883259476276024</c:v>
              </c:pt>
              <c:pt idx="1899">
                <c:v>99.898399234407222</c:v>
              </c:pt>
              <c:pt idx="1900">
                <c:v>99.907198965138704</c:v>
              </c:pt>
              <c:pt idx="1901">
                <c:v>99.927854790642641</c:v>
              </c:pt>
              <c:pt idx="1902">
                <c:v>99.939609412505362</c:v>
              </c:pt>
              <c:pt idx="1903">
                <c:v>99.943777919636929</c:v>
              </c:pt>
              <c:pt idx="1904">
                <c:v>99.950300598274154</c:v>
              </c:pt>
              <c:pt idx="1905">
                <c:v>99.962769589421356</c:v>
              </c:pt>
              <c:pt idx="1906">
                <c:v>99.974930102922983</c:v>
              </c:pt>
              <c:pt idx="1907">
                <c:v>99.991987699048011</c:v>
              </c:pt>
              <c:pt idx="1908">
                <c:v>100.00000000000001</c:v>
              </c:pt>
            </c:numLit>
          </c:yVal>
          <c:smooth val="0"/>
          <c:extLst>
            <c:ext xmlns:c16="http://schemas.microsoft.com/office/drawing/2014/chart" uri="{C3380CC4-5D6E-409C-BE32-E72D297353CC}">
              <c16:uniqueId val="{00000000-CBEE-412E-94F7-2823B6A0A971}"/>
            </c:ext>
          </c:extLst>
        </c:ser>
        <c:dLbls>
          <c:showLegendKey val="0"/>
          <c:showVal val="0"/>
          <c:showCatName val="0"/>
          <c:showSerName val="0"/>
          <c:showPercent val="0"/>
          <c:showBubbleSize val="0"/>
        </c:dLbls>
        <c:axId val="390580896"/>
        <c:axId val="390581880"/>
      </c:scatterChart>
      <c:valAx>
        <c:axId val="390580896"/>
        <c:scaling>
          <c:orientation val="minMax"/>
          <c:max val="1909"/>
          <c:min val="0"/>
        </c:scaling>
        <c:delete val="0"/>
        <c:axPos val="b"/>
        <c:title>
          <c:tx>
            <c:rich>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r>
                  <a:rPr lang="en-US" b="1"/>
                  <a:t>WIMD 2014 rank</a:t>
                </a:r>
              </a:p>
            </c:rich>
          </c:tx>
          <c:layout>
            <c:manualLayout>
              <c:xMode val="edge"/>
              <c:yMode val="edge"/>
              <c:x val="0.42454187482457745"/>
              <c:y val="0.93831833520809904"/>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General" sourceLinked="1"/>
        <c:majorTickMark val="none"/>
        <c:minorTickMark val="none"/>
        <c:tickLblPos val="nextTo"/>
        <c:spPr>
          <a:noFill/>
          <a:ln w="9525" cap="flat" cmpd="sng" algn="ctr">
            <a:solidFill>
              <a:srgbClr val="7F7F7F"/>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390581880"/>
        <c:crosses val="autoZero"/>
        <c:crossBetween val="midCat"/>
        <c:majorUnit val="200"/>
        <c:minorUnit val="1"/>
      </c:valAx>
      <c:valAx>
        <c:axId val="390581880"/>
        <c:scaling>
          <c:orientation val="minMax"/>
          <c:max val="100"/>
        </c:scaling>
        <c:delete val="0"/>
        <c:axPos val="l"/>
        <c:majorGridlines>
          <c:spPr>
            <a:ln w="9525" cap="flat" cmpd="sng" algn="ctr">
              <a:solidFill>
                <a:srgbClr val="BFBFBF"/>
              </a:solidFill>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r>
                  <a:rPr lang="en-GB" b="1"/>
                  <a:t>Cumulative</a:t>
                </a:r>
                <a:r>
                  <a:rPr lang="en-GB" b="1" baseline="0"/>
                  <a:t> </a:t>
                </a:r>
                <a:r>
                  <a:rPr lang="en-GB" b="1"/>
                  <a:t>% income deprived</a:t>
                </a:r>
              </a:p>
            </c:rich>
          </c:tx>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0" sourceLinked="0"/>
        <c:majorTickMark val="none"/>
        <c:minorTickMark val="none"/>
        <c:tickLblPos val="nextTo"/>
        <c:spPr>
          <a:noFill/>
          <a:ln w="9525" cap="flat" cmpd="sng" algn="ctr">
            <a:solidFill>
              <a:srgbClr val="7F7F7F"/>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390580896"/>
        <c:crossesAt val="0"/>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0336253562925"/>
          <c:y val="0.20182485141643577"/>
          <c:w val="0.8652169845274662"/>
          <c:h val="0.62156989819612507"/>
        </c:manualLayout>
      </c:layout>
      <c:scatterChart>
        <c:scatterStyle val="lineMarker"/>
        <c:varyColors val="0"/>
        <c:ser>
          <c:idx val="0"/>
          <c:order val="0"/>
          <c:tx>
            <c:v>Aneurin Bevan</c:v>
          </c:tx>
          <c:spPr>
            <a:ln w="25400" cap="rnd">
              <a:noFill/>
              <a:round/>
            </a:ln>
            <a:effectLst/>
          </c:spPr>
          <c:marker>
            <c:symbol val="circle"/>
            <c:size val="2"/>
            <c:spPr>
              <a:solidFill>
                <a:schemeClr val="accent1"/>
              </a:solidFill>
              <a:ln w="3175">
                <a:solidFill>
                  <a:schemeClr val="accent1"/>
                </a:solidFill>
              </a:ln>
              <a:effectLst/>
            </c:spPr>
          </c:marker>
          <c:xVal>
            <c:numLit>
              <c:formatCode>General</c:formatCode>
              <c:ptCount val="36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numLit>
          </c:xVal>
          <c:yVal>
            <c:numLit>
              <c:formatCode>General</c:formatCode>
              <c:ptCount val="368"/>
              <c:pt idx="0">
                <c:v>0.73807910641817909</c:v>
              </c:pt>
              <c:pt idx="1">
                <c:v>1.2929555793483936</c:v>
              </c:pt>
              <c:pt idx="2">
                <c:v>1.9197959625572139</c:v>
              </c:pt>
              <c:pt idx="3">
                <c:v>2.6586533808170083</c:v>
              </c:pt>
              <c:pt idx="4">
                <c:v>3.1570723101592648</c:v>
              </c:pt>
              <c:pt idx="5">
                <c:v>3.7736050506451511</c:v>
              </c:pt>
              <c:pt idx="6">
                <c:v>4.3825442614968138</c:v>
              </c:pt>
              <c:pt idx="7">
                <c:v>5.030009908508446</c:v>
              </c:pt>
              <c:pt idx="8">
                <c:v>5.7814699915882457</c:v>
              </c:pt>
              <c:pt idx="9">
                <c:v>6.353918351096473</c:v>
              </c:pt>
              <c:pt idx="10">
                <c:v>7.0310496533019897</c:v>
              </c:pt>
              <c:pt idx="11">
                <c:v>7.5417718967559377</c:v>
              </c:pt>
              <c:pt idx="12">
                <c:v>8.1351348924183462</c:v>
              </c:pt>
              <c:pt idx="13">
                <c:v>8.6348709648771838</c:v>
              </c:pt>
              <c:pt idx="14">
                <c:v>9.2184551707346785</c:v>
              </c:pt>
              <c:pt idx="15">
                <c:v>9.6916787487938674</c:v>
              </c:pt>
              <c:pt idx="16">
                <c:v>10.049881806362002</c:v>
              </c:pt>
              <c:pt idx="17">
                <c:v>10.54527729355029</c:v>
              </c:pt>
              <c:pt idx="18">
                <c:v>10.936428885746816</c:v>
              </c:pt>
              <c:pt idx="19">
                <c:v>11.510882895000744</c:v>
              </c:pt>
              <c:pt idx="20">
                <c:v>12.443520005108919</c:v>
              </c:pt>
              <c:pt idx="21">
                <c:v>12.945680818305096</c:v>
              </c:pt>
              <c:pt idx="22">
                <c:v>13.374171422185279</c:v>
              </c:pt>
              <c:pt idx="23">
                <c:v>14.061241167906809</c:v>
              </c:pt>
              <c:pt idx="24">
                <c:v>14.597398243210476</c:v>
              </c:pt>
              <c:pt idx="25">
                <c:v>15.098401567001174</c:v>
              </c:pt>
              <c:pt idx="26">
                <c:v>15.400745782397978</c:v>
              </c:pt>
              <c:pt idx="27">
                <c:v>15.840302384128824</c:v>
              </c:pt>
              <c:pt idx="28">
                <c:v>16.347572116080222</c:v>
              </c:pt>
              <c:pt idx="29">
                <c:v>16.679492181458418</c:v>
              </c:pt>
              <c:pt idx="30">
                <c:v>17.107044819785887</c:v>
              </c:pt>
              <c:pt idx="31">
                <c:v>17.546731140157004</c:v>
              </c:pt>
              <c:pt idx="32">
                <c:v>17.988732439339078</c:v>
              </c:pt>
              <c:pt idx="33">
                <c:v>18.527833129941161</c:v>
              </c:pt>
              <c:pt idx="34">
                <c:v>18.923874117040143</c:v>
              </c:pt>
              <c:pt idx="35">
                <c:v>19.358331778372712</c:v>
              </c:pt>
              <c:pt idx="36">
                <c:v>19.799874073135371</c:v>
              </c:pt>
              <c:pt idx="37">
                <c:v>20.2499777981558</c:v>
              </c:pt>
              <c:pt idx="38">
                <c:v>20.722233475591441</c:v>
              </c:pt>
              <c:pt idx="39">
                <c:v>21.206423267931854</c:v>
              </c:pt>
              <c:pt idx="40">
                <c:v>21.682480699363079</c:v>
              </c:pt>
              <c:pt idx="41">
                <c:v>22.337021001447859</c:v>
              </c:pt>
              <c:pt idx="42">
                <c:v>22.762158877394931</c:v>
              </c:pt>
              <c:pt idx="43">
                <c:v>23.21346998360556</c:v>
              </c:pt>
              <c:pt idx="44">
                <c:v>23.58490434248116</c:v>
              </c:pt>
              <c:pt idx="45">
                <c:v>24.026905641663234</c:v>
              </c:pt>
              <c:pt idx="46">
                <c:v>24.466152914328823</c:v>
              </c:pt>
              <c:pt idx="47">
                <c:v>24.964033012396115</c:v>
              </c:pt>
              <c:pt idx="48">
                <c:v>25.369792919158346</c:v>
              </c:pt>
              <c:pt idx="49">
                <c:v>25.752462907952651</c:v>
              </c:pt>
              <c:pt idx="50">
                <c:v>26.137727269552343</c:v>
              </c:pt>
              <c:pt idx="51">
                <c:v>26.675840102816991</c:v>
              </c:pt>
              <c:pt idx="52">
                <c:v>26.952400243871047</c:v>
              </c:pt>
              <c:pt idx="53">
                <c:v>27.508673686773392</c:v>
              </c:pt>
              <c:pt idx="54">
                <c:v>27.881275513411413</c:v>
              </c:pt>
              <c:pt idx="55">
                <c:v>28.362531668810352</c:v>
              </c:pt>
              <c:pt idx="56">
                <c:v>28.924712299023419</c:v>
              </c:pt>
              <c:pt idx="57">
                <c:v>29.270342626842378</c:v>
              </c:pt>
              <c:pt idx="58">
                <c:v>29.632776507754681</c:v>
              </c:pt>
              <c:pt idx="59">
                <c:v>30.025285156495563</c:v>
              </c:pt>
              <c:pt idx="60">
                <c:v>30.34865376997293</c:v>
              </c:pt>
              <c:pt idx="61">
                <c:v>30.735414885114189</c:v>
              </c:pt>
              <c:pt idx="62">
                <c:v>31.109962491356249</c:v>
              </c:pt>
              <c:pt idx="63">
                <c:v>31.406319692586781</c:v>
              </c:pt>
              <c:pt idx="64">
                <c:v>31.747739153775463</c:v>
              </c:pt>
              <c:pt idx="65">
                <c:v>32.119682408855198</c:v>
              </c:pt>
              <c:pt idx="66">
                <c:v>32.642867620131938</c:v>
              </c:pt>
              <c:pt idx="67">
                <c:v>33.054804129842374</c:v>
              </c:pt>
              <c:pt idx="68">
                <c:v>33.648017450150626</c:v>
              </c:pt>
              <c:pt idx="69">
                <c:v>33.994016977176507</c:v>
              </c:pt>
              <c:pt idx="70">
                <c:v>34.431817388085243</c:v>
              </c:pt>
              <c:pt idx="71">
                <c:v>34.826421491784316</c:v>
              </c:pt>
              <c:pt idx="72">
                <c:v>35.162442661866407</c:v>
              </c:pt>
              <c:pt idx="73">
                <c:v>35.462032850746724</c:v>
              </c:pt>
              <c:pt idx="74">
                <c:v>35.946412231869068</c:v>
              </c:pt>
              <c:pt idx="75">
                <c:v>36.192877648380652</c:v>
              </c:pt>
              <c:pt idx="76">
                <c:v>36.592331233554411</c:v>
              </c:pt>
              <c:pt idx="77">
                <c:v>37.083266395188829</c:v>
              </c:pt>
              <c:pt idx="78">
                <c:v>37.364057359587051</c:v>
              </c:pt>
              <c:pt idx="79">
                <c:v>37.763161702267773</c:v>
              </c:pt>
              <c:pt idx="80">
                <c:v>38.184797174927574</c:v>
              </c:pt>
              <c:pt idx="81">
                <c:v>38.685640845007171</c:v>
              </c:pt>
              <c:pt idx="82">
                <c:v>39.154703448220801</c:v>
              </c:pt>
              <c:pt idx="83">
                <c:v>39.495464337851189</c:v>
              </c:pt>
              <c:pt idx="84">
                <c:v>39.959956853584565</c:v>
              </c:pt>
              <c:pt idx="85">
                <c:v>40.46767561159843</c:v>
              </c:pt>
              <c:pt idx="86">
                <c:v>40.787601691930192</c:v>
              </c:pt>
              <c:pt idx="87">
                <c:v>41.175650015117199</c:v>
              </c:pt>
              <c:pt idx="88">
                <c:v>41.455812343027958</c:v>
              </c:pt>
              <c:pt idx="89">
                <c:v>41.939143996671206</c:v>
              </c:pt>
              <c:pt idx="90">
                <c:v>42.312993117927199</c:v>
              </c:pt>
              <c:pt idx="91">
                <c:v>42.650590868406411</c:v>
              </c:pt>
              <c:pt idx="92">
                <c:v>43.049226228310779</c:v>
              </c:pt>
              <c:pt idx="93">
                <c:v>43.377584020260038</c:v>
              </c:pt>
              <c:pt idx="94">
                <c:v>43.740157598169553</c:v>
              </c:pt>
              <c:pt idx="95">
                <c:v>44.292459655008273</c:v>
              </c:pt>
              <c:pt idx="96">
                <c:v>44.599304109386729</c:v>
              </c:pt>
              <c:pt idx="97">
                <c:v>45.001910855354723</c:v>
              </c:pt>
              <c:pt idx="98">
                <c:v>45.282901386891815</c:v>
              </c:pt>
              <c:pt idx="99">
                <c:v>45.66860479619703</c:v>
              </c:pt>
              <c:pt idx="100">
                <c:v>46.084313124832221</c:v>
              </c:pt>
              <c:pt idx="101">
                <c:v>46.417041437122862</c:v>
              </c:pt>
              <c:pt idx="102">
                <c:v>46.727887212635771</c:v>
              </c:pt>
              <c:pt idx="103">
                <c:v>47.068528361982835</c:v>
              </c:pt>
              <c:pt idx="104">
                <c:v>47.547709019137464</c:v>
              </c:pt>
              <c:pt idx="105">
                <c:v>47.893758437948065</c:v>
              </c:pt>
              <c:pt idx="106">
                <c:v>48.305116202955766</c:v>
              </c:pt>
              <c:pt idx="107">
                <c:v>48.624523408726446</c:v>
              </c:pt>
              <c:pt idx="108">
                <c:v>48.901482684058251</c:v>
              </c:pt>
              <c:pt idx="109">
                <c:v>49.285210378688596</c:v>
              </c:pt>
              <c:pt idx="110">
                <c:v>49.705698340299861</c:v>
              </c:pt>
              <c:pt idx="111">
                <c:v>50.129778510410887</c:v>
              </c:pt>
              <c:pt idx="112">
                <c:v>50.474031824971604</c:v>
              </c:pt>
              <c:pt idx="113">
                <c:v>50.708084165445115</c:v>
              </c:pt>
              <c:pt idx="114">
                <c:v>51.053834233547398</c:v>
              </c:pt>
              <c:pt idx="115">
                <c:v>51.411398676271133</c:v>
              </c:pt>
              <c:pt idx="116">
                <c:v>51.814145119236343</c:v>
              </c:pt>
              <c:pt idx="117">
                <c:v>52.159196702352567</c:v>
              </c:pt>
              <c:pt idx="118">
                <c:v>52.450664508680639</c:v>
              </c:pt>
              <c:pt idx="119">
                <c:v>52.738270690871467</c:v>
              </c:pt>
              <c:pt idx="120">
                <c:v>53.099966173369928</c:v>
              </c:pt>
              <c:pt idx="121">
                <c:v>53.377963197823888</c:v>
              </c:pt>
              <c:pt idx="122">
                <c:v>53.701760880649836</c:v>
              </c:pt>
              <c:pt idx="123">
                <c:v>54.079780955108333</c:v>
              </c:pt>
              <c:pt idx="124">
                <c:v>54.401383399406647</c:v>
              </c:pt>
              <c:pt idx="125">
                <c:v>54.676786051055224</c:v>
              </c:pt>
              <c:pt idx="126">
                <c:v>54.961368791092085</c:v>
              </c:pt>
              <c:pt idx="127">
                <c:v>55.327774058068016</c:v>
              </c:pt>
              <c:pt idx="128">
                <c:v>55.583339736112336</c:v>
              </c:pt>
              <c:pt idx="129">
                <c:v>55.82561424270753</c:v>
              </c:pt>
              <c:pt idx="130">
                <c:v>56.117092027392552</c:v>
              </c:pt>
              <c:pt idx="131">
                <c:v>56.449820339683193</c:v>
              </c:pt>
              <c:pt idx="132">
                <c:v>56.886513152971169</c:v>
              </c:pt>
              <c:pt idx="133">
                <c:v>57.073008644250585</c:v>
              </c:pt>
              <c:pt idx="134">
                <c:v>57.402703536030316</c:v>
              </c:pt>
              <c:pt idx="135">
                <c:v>57.909663938916459</c:v>
              </c:pt>
              <c:pt idx="136">
                <c:v>58.14513320607599</c:v>
              </c:pt>
              <c:pt idx="137">
                <c:v>58.44981235699764</c:v>
              </c:pt>
              <c:pt idx="138">
                <c:v>58.766325839254627</c:v>
              </c:pt>
              <c:pt idx="139">
                <c:v>59.067951612951475</c:v>
              </c:pt>
              <c:pt idx="140">
                <c:v>59.386700247163866</c:v>
              </c:pt>
              <c:pt idx="141">
                <c:v>59.749692916065023</c:v>
              </c:pt>
              <c:pt idx="142">
                <c:v>60.105361470969434</c:v>
              </c:pt>
              <c:pt idx="143">
                <c:v>60.402257503474928</c:v>
              </c:pt>
              <c:pt idx="144">
                <c:v>60.705200420288357</c:v>
              </c:pt>
              <c:pt idx="145">
                <c:v>61.003752860046518</c:v>
              </c:pt>
              <c:pt idx="146">
                <c:v>61.240748815818449</c:v>
              </c:pt>
              <c:pt idx="147">
                <c:v>61.459574183595741</c:v>
              </c:pt>
              <c:pt idx="148">
                <c:v>61.737571208049701</c:v>
              </c:pt>
              <c:pt idx="149">
                <c:v>62.065001012803194</c:v>
              </c:pt>
              <c:pt idx="150">
                <c:v>62.551745264521216</c:v>
              </c:pt>
              <c:pt idx="151">
                <c:v>62.824304084440811</c:v>
              </c:pt>
              <c:pt idx="152">
                <c:v>63.233496545991706</c:v>
              </c:pt>
              <c:pt idx="153">
                <c:v>63.51332958812332</c:v>
              </c:pt>
              <c:pt idx="154">
                <c:v>63.773036284299316</c:v>
              </c:pt>
              <c:pt idx="155">
                <c:v>64.045804649714725</c:v>
              </c:pt>
              <c:pt idx="156">
                <c:v>64.375000623647267</c:v>
              </c:pt>
              <c:pt idx="157">
                <c:v>64.686065923012947</c:v>
              </c:pt>
              <c:pt idx="158">
                <c:v>65.040028178879965</c:v>
              </c:pt>
              <c:pt idx="159">
                <c:v>65.255800169432462</c:v>
              </c:pt>
              <c:pt idx="160">
                <c:v>65.587081619966256</c:v>
              </c:pt>
              <c:pt idx="161">
                <c:v>65.896111334515396</c:v>
              </c:pt>
              <c:pt idx="162">
                <c:v>66.119636508413208</c:v>
              </c:pt>
              <c:pt idx="163">
                <c:v>66.451796054358056</c:v>
              </c:pt>
              <c:pt idx="164">
                <c:v>66.714725759826891</c:v>
              </c:pt>
              <c:pt idx="165">
                <c:v>66.974981265634796</c:v>
              </c:pt>
              <c:pt idx="166">
                <c:v>67.296483926363678</c:v>
              </c:pt>
              <c:pt idx="167">
                <c:v>67.483079201212533</c:v>
              </c:pt>
              <c:pt idx="168">
                <c:v>67.737088255573624</c:v>
              </c:pt>
              <c:pt idx="169">
                <c:v>68.111755602099009</c:v>
              </c:pt>
              <c:pt idx="170">
                <c:v>68.327767073218155</c:v>
              </c:pt>
              <c:pt idx="171">
                <c:v>68.642085316947501</c:v>
              </c:pt>
              <c:pt idx="172">
                <c:v>68.858895056622146</c:v>
              </c:pt>
              <c:pt idx="173">
                <c:v>69.134936323115127</c:v>
              </c:pt>
              <c:pt idx="174">
                <c:v>69.438677508484062</c:v>
              </c:pt>
              <c:pt idx="175">
                <c:v>69.692447082278505</c:v>
              </c:pt>
              <c:pt idx="176">
                <c:v>69.958090900836055</c:v>
              </c:pt>
              <c:pt idx="177">
                <c:v>70.231737361662525</c:v>
              </c:pt>
              <c:pt idx="178">
                <c:v>70.496662738520115</c:v>
              </c:pt>
              <c:pt idx="179">
                <c:v>71.003243963842394</c:v>
              </c:pt>
              <c:pt idx="180">
                <c:v>71.28603059962937</c:v>
              </c:pt>
              <c:pt idx="181">
                <c:v>71.542155065662541</c:v>
              </c:pt>
              <c:pt idx="182">
                <c:v>71.824143432894019</c:v>
              </c:pt>
              <c:pt idx="183">
                <c:v>72.010359530179002</c:v>
              </c:pt>
              <c:pt idx="184">
                <c:v>72.155365013286143</c:v>
              </c:pt>
              <c:pt idx="185">
                <c:v>72.362535660153085</c:v>
              </c:pt>
              <c:pt idx="186">
                <c:v>72.572220852969863</c:v>
              </c:pt>
              <c:pt idx="187">
                <c:v>72.849718959576634</c:v>
              </c:pt>
              <c:pt idx="188">
                <c:v>73.036833108986571</c:v>
              </c:pt>
              <c:pt idx="189">
                <c:v>73.320797190892918</c:v>
              </c:pt>
              <c:pt idx="190">
                <c:v>73.562472996071492</c:v>
              </c:pt>
              <c:pt idx="191">
                <c:v>73.787884079431677</c:v>
              </c:pt>
              <c:pt idx="192">
                <c:v>74.009962391572643</c:v>
              </c:pt>
              <c:pt idx="193">
                <c:v>74.250341010348521</c:v>
              </c:pt>
              <c:pt idx="194">
                <c:v>74.509538810320379</c:v>
              </c:pt>
              <c:pt idx="195">
                <c:v>74.74279288223839</c:v>
              </c:pt>
              <c:pt idx="196">
                <c:v>74.871014768966077</c:v>
              </c:pt>
              <c:pt idx="197">
                <c:v>75.078165459119134</c:v>
              </c:pt>
              <c:pt idx="198">
                <c:v>75.357100449125809</c:v>
              </c:pt>
              <c:pt idx="199">
                <c:v>75.610949849775793</c:v>
              </c:pt>
              <c:pt idx="200">
                <c:v>75.872781935980811</c:v>
              </c:pt>
              <c:pt idx="201">
                <c:v>76.181711866960512</c:v>
              </c:pt>
              <c:pt idx="202">
                <c:v>76.387485543855334</c:v>
              </c:pt>
              <c:pt idx="203">
                <c:v>76.720483271783465</c:v>
              </c:pt>
              <c:pt idx="204">
                <c:v>76.89973447592169</c:v>
              </c:pt>
              <c:pt idx="205">
                <c:v>77.106066940805363</c:v>
              </c:pt>
              <c:pt idx="206">
                <c:v>77.291674358316783</c:v>
              </c:pt>
              <c:pt idx="207">
                <c:v>77.541452589333701</c:v>
              </c:pt>
              <c:pt idx="208">
                <c:v>77.754350813086376</c:v>
              </c:pt>
              <c:pt idx="209">
                <c:v>77.971080725905466</c:v>
              </c:pt>
              <c:pt idx="210">
                <c:v>78.218643761680866</c:v>
              </c:pt>
              <c:pt idx="211">
                <c:v>78.398433797094057</c:v>
              </c:pt>
              <c:pt idx="212">
                <c:v>78.668607789704083</c:v>
              </c:pt>
              <c:pt idx="213">
                <c:v>78.875379302293283</c:v>
              </c:pt>
              <c:pt idx="214">
                <c:v>79.218634781159622</c:v>
              </c:pt>
              <c:pt idx="215">
                <c:v>79.421754215107384</c:v>
              </c:pt>
              <c:pt idx="216">
                <c:v>79.622917891094176</c:v>
              </c:pt>
              <c:pt idx="217">
                <c:v>79.914784831700004</c:v>
              </c:pt>
              <c:pt idx="218">
                <c:v>80.099733677653134</c:v>
              </c:pt>
              <c:pt idx="219">
                <c:v>80.309398913756027</c:v>
              </c:pt>
              <c:pt idx="220">
                <c:v>80.515451984645267</c:v>
              </c:pt>
              <c:pt idx="221">
                <c:v>80.758285279229312</c:v>
              </c:pt>
              <c:pt idx="222">
                <c:v>80.89344212403293</c:v>
              </c:pt>
              <c:pt idx="223">
                <c:v>81.053035964991892</c:v>
              </c:pt>
              <c:pt idx="224">
                <c:v>81.307184716350193</c:v>
              </c:pt>
              <c:pt idx="225">
                <c:v>81.553051431445155</c:v>
              </c:pt>
              <c:pt idx="226">
                <c:v>81.780198748913563</c:v>
              </c:pt>
              <c:pt idx="227">
                <c:v>81.994214548643953</c:v>
              </c:pt>
              <c:pt idx="228">
                <c:v>82.190997725932419</c:v>
              </c:pt>
              <c:pt idx="229">
                <c:v>82.388429496422233</c:v>
              </c:pt>
              <c:pt idx="230">
                <c:v>82.569895895801977</c:v>
              </c:pt>
              <c:pt idx="231">
                <c:v>82.847264283768482</c:v>
              </c:pt>
              <c:pt idx="232">
                <c:v>83.005101933905337</c:v>
              </c:pt>
              <c:pt idx="233">
                <c:v>83.123245680119794</c:v>
              </c:pt>
              <c:pt idx="234">
                <c:v>83.292079479608702</c:v>
              </c:pt>
              <c:pt idx="235">
                <c:v>83.483933348566936</c:v>
              </c:pt>
              <c:pt idx="236">
                <c:v>83.665040527096707</c:v>
              </c:pt>
              <c:pt idx="237">
                <c:v>83.961337858185573</c:v>
              </c:pt>
              <c:pt idx="238">
                <c:v>84.105584986164985</c:v>
              </c:pt>
              <c:pt idx="239">
                <c:v>84.434990505593348</c:v>
              </c:pt>
              <c:pt idx="240">
                <c:v>84.687552698197592</c:v>
              </c:pt>
              <c:pt idx="241">
                <c:v>84.789830856871433</c:v>
              </c:pt>
              <c:pt idx="242">
                <c:v>84.993768516088593</c:v>
              </c:pt>
              <c:pt idx="243">
                <c:v>85.209779987207739</c:v>
              </c:pt>
              <c:pt idx="244">
                <c:v>85.441237954875874</c:v>
              </c:pt>
              <c:pt idx="245">
                <c:v>85.547477521256397</c:v>
              </c:pt>
              <c:pt idx="246">
                <c:v>85.715353398478697</c:v>
              </c:pt>
              <c:pt idx="247">
                <c:v>85.978632346440563</c:v>
              </c:pt>
              <c:pt idx="248">
                <c:v>86.12417666082267</c:v>
              </c:pt>
              <c:pt idx="249">
                <c:v>86.268493637300693</c:v>
              </c:pt>
              <c:pt idx="250">
                <c:v>86.433136526873213</c:v>
              </c:pt>
              <c:pt idx="251">
                <c:v>86.608456258375583</c:v>
              </c:pt>
              <c:pt idx="252">
                <c:v>86.851419271599895</c:v>
              </c:pt>
              <c:pt idx="253">
                <c:v>86.967966480703353</c:v>
              </c:pt>
              <c:pt idx="254">
                <c:v>87.094352349753379</c:v>
              </c:pt>
              <c:pt idx="255">
                <c:v>87.309036699399002</c:v>
              </c:pt>
              <c:pt idx="256">
                <c:v>87.473350303192376</c:v>
              </c:pt>
              <c:pt idx="257">
                <c:v>87.68094004105096</c:v>
              </c:pt>
              <c:pt idx="258">
                <c:v>87.868094103888666</c:v>
              </c:pt>
              <c:pt idx="259">
                <c:v>88.037965652499722</c:v>
              </c:pt>
              <c:pt idx="260">
                <c:v>88.222365688820943</c:v>
              </c:pt>
              <c:pt idx="261">
                <c:v>88.321350989703333</c:v>
              </c:pt>
              <c:pt idx="262">
                <c:v>88.419378368319116</c:v>
              </c:pt>
              <c:pt idx="263">
                <c:v>88.584819526447134</c:v>
              </c:pt>
              <c:pt idx="264">
                <c:v>88.696736777928677</c:v>
              </c:pt>
              <c:pt idx="265">
                <c:v>88.865241291638441</c:v>
              </c:pt>
              <c:pt idx="266">
                <c:v>89.107835105655838</c:v>
              </c:pt>
              <c:pt idx="267">
                <c:v>89.316063458358826</c:v>
              </c:pt>
              <c:pt idx="268">
                <c:v>89.43433692321355</c:v>
              </c:pt>
              <c:pt idx="269">
                <c:v>89.601075267744264</c:v>
              </c:pt>
              <c:pt idx="270">
                <c:v>89.708362561603877</c:v>
              </c:pt>
              <c:pt idx="271">
                <c:v>89.925830872836812</c:v>
              </c:pt>
              <c:pt idx="272">
                <c:v>90.090952723542628</c:v>
              </c:pt>
              <c:pt idx="273">
                <c:v>90.295229646895876</c:v>
              </c:pt>
              <c:pt idx="274">
                <c:v>90.441412576122389</c:v>
              </c:pt>
              <c:pt idx="275">
                <c:v>90.607691916233691</c:v>
              </c:pt>
              <c:pt idx="276">
                <c:v>90.742479561830393</c:v>
              </c:pt>
              <c:pt idx="277">
                <c:v>91.089367162624271</c:v>
              </c:pt>
              <c:pt idx="278">
                <c:v>91.23633838204934</c:v>
              </c:pt>
              <c:pt idx="279">
                <c:v>91.337618705028802</c:v>
              </c:pt>
              <c:pt idx="280">
                <c:v>91.439597512994325</c:v>
              </c:pt>
              <c:pt idx="281">
                <c:v>91.633656598837135</c:v>
              </c:pt>
              <c:pt idx="282">
                <c:v>91.826677935557782</c:v>
              </c:pt>
              <c:pt idx="283">
                <c:v>92.030076763499977</c:v>
              </c:pt>
              <c:pt idx="284">
                <c:v>92.128862497243489</c:v>
              </c:pt>
              <c:pt idx="285">
                <c:v>92.252344664422878</c:v>
              </c:pt>
              <c:pt idx="286">
                <c:v>92.448598988793321</c:v>
              </c:pt>
              <c:pt idx="287">
                <c:v>92.502442202861999</c:v>
              </c:pt>
              <c:pt idx="288">
                <c:v>92.646230326422</c:v>
              </c:pt>
              <c:pt idx="289">
                <c:v>92.796654057349613</c:v>
              </c:pt>
              <c:pt idx="290">
                <c:v>92.945850450373143</c:v>
              </c:pt>
              <c:pt idx="291">
                <c:v>93.017544945014265</c:v>
              </c:pt>
              <c:pt idx="292">
                <c:v>93.153061010667869</c:v>
              </c:pt>
              <c:pt idx="293">
                <c:v>93.291221340911576</c:v>
              </c:pt>
              <c:pt idx="294">
                <c:v>93.438771305039381</c:v>
              </c:pt>
              <c:pt idx="295">
                <c:v>93.510076643759703</c:v>
              </c:pt>
              <c:pt idx="296">
                <c:v>93.655361520861277</c:v>
              </c:pt>
              <c:pt idx="297">
                <c:v>93.783962585152835</c:v>
              </c:pt>
              <c:pt idx="298">
                <c:v>93.882149617479712</c:v>
              </c:pt>
              <c:pt idx="299">
                <c:v>93.994705483805646</c:v>
              </c:pt>
              <c:pt idx="300">
                <c:v>94.081527167573554</c:v>
              </c:pt>
              <c:pt idx="301">
                <c:v>94.158500213037939</c:v>
              </c:pt>
              <c:pt idx="302">
                <c:v>94.198583272881137</c:v>
              </c:pt>
              <c:pt idx="303">
                <c:v>94.266386208314188</c:v>
              </c:pt>
              <c:pt idx="304">
                <c:v>94.404885802693983</c:v>
              </c:pt>
              <c:pt idx="305">
                <c:v>94.506305822670654</c:v>
              </c:pt>
              <c:pt idx="306">
                <c:v>94.730220152489281</c:v>
              </c:pt>
              <c:pt idx="307">
                <c:v>94.861375676158445</c:v>
              </c:pt>
              <c:pt idx="308">
                <c:v>94.997779815580046</c:v>
              </c:pt>
              <c:pt idx="309">
                <c:v>95.100966004735767</c:v>
              </c:pt>
              <c:pt idx="310">
                <c:v>95.184005891221972</c:v>
              </c:pt>
              <c:pt idx="311">
                <c:v>95.274369891704922</c:v>
              </c:pt>
              <c:pt idx="312">
                <c:v>95.407461216621172</c:v>
              </c:pt>
              <c:pt idx="313">
                <c:v>95.525046174846779</c:v>
              </c:pt>
              <c:pt idx="314">
                <c:v>95.660482413644829</c:v>
              </c:pt>
              <c:pt idx="315">
                <c:v>95.736337883131512</c:v>
              </c:pt>
              <c:pt idx="316">
                <c:v>95.890004580065863</c:v>
              </c:pt>
              <c:pt idx="317">
                <c:v>95.978991567290578</c:v>
              </c:pt>
              <c:pt idx="318">
                <c:v>96.032315906798189</c:v>
              </c:pt>
              <c:pt idx="319">
                <c:v>96.085799900016895</c:v>
              </c:pt>
              <c:pt idx="320">
                <c:v>96.250143438881096</c:v>
              </c:pt>
              <c:pt idx="321">
                <c:v>96.386138465667997</c:v>
              </c:pt>
              <c:pt idx="322">
                <c:v>96.491749395561058</c:v>
              </c:pt>
              <c:pt idx="323">
                <c:v>96.535534425830406</c:v>
              </c:pt>
              <c:pt idx="324">
                <c:v>96.607478379395118</c:v>
              </c:pt>
              <c:pt idx="325">
                <c:v>96.691715668714579</c:v>
              </c:pt>
              <c:pt idx="326">
                <c:v>96.789423739908159</c:v>
              </c:pt>
              <c:pt idx="327">
                <c:v>96.878410727132874</c:v>
              </c:pt>
              <c:pt idx="328">
                <c:v>96.974143083651583</c:v>
              </c:pt>
              <c:pt idx="329">
                <c:v>97.105857395309599</c:v>
              </c:pt>
              <c:pt idx="330">
                <c:v>97.192549360437241</c:v>
              </c:pt>
              <c:pt idx="331">
                <c:v>97.280438728398138</c:v>
              </c:pt>
              <c:pt idx="332">
                <c:v>97.384652688319065</c:v>
              </c:pt>
              <c:pt idx="333">
                <c:v>97.467872185230263</c:v>
              </c:pt>
              <c:pt idx="334">
                <c:v>97.586474935864132</c:v>
              </c:pt>
              <c:pt idx="335">
                <c:v>97.632135897238911</c:v>
              </c:pt>
              <c:pt idx="336">
                <c:v>97.703730608310593</c:v>
              </c:pt>
              <c:pt idx="337">
                <c:v>97.832251845746597</c:v>
              </c:pt>
              <c:pt idx="338">
                <c:v>97.910023159766482</c:v>
              </c:pt>
              <c:pt idx="339">
                <c:v>98.010555105975158</c:v>
              </c:pt>
              <c:pt idx="340">
                <c:v>98.073458668148803</c:v>
              </c:pt>
              <c:pt idx="341">
                <c:v>98.142159655706791</c:v>
              </c:pt>
              <c:pt idx="342">
                <c:v>98.222744866384829</c:v>
              </c:pt>
              <c:pt idx="343">
                <c:v>98.282415440908693</c:v>
              </c:pt>
              <c:pt idx="344">
                <c:v>98.358949438667551</c:v>
              </c:pt>
              <c:pt idx="345">
                <c:v>98.443246598128681</c:v>
              </c:pt>
              <c:pt idx="346">
                <c:v>98.494295872253105</c:v>
              </c:pt>
              <c:pt idx="347">
                <c:v>98.607091219145701</c:v>
              </c:pt>
              <c:pt idx="348">
                <c:v>98.696357600364834</c:v>
              </c:pt>
              <c:pt idx="349">
                <c:v>98.784127228042408</c:v>
              </c:pt>
              <c:pt idx="350">
                <c:v>98.84144291032753</c:v>
              </c:pt>
              <c:pt idx="351">
                <c:v>98.959786223680865</c:v>
              </c:pt>
              <c:pt idx="352">
                <c:v>99.034224766481529</c:v>
              </c:pt>
              <c:pt idx="353">
                <c:v>99.135105955183235</c:v>
              </c:pt>
              <c:pt idx="354">
                <c:v>99.207698501949295</c:v>
              </c:pt>
              <c:pt idx="355">
                <c:v>99.253439290179628</c:v>
              </c:pt>
              <c:pt idx="356">
                <c:v>99.293103259031184</c:v>
              </c:pt>
              <c:pt idx="357">
                <c:v>99.351217209871805</c:v>
              </c:pt>
              <c:pt idx="358">
                <c:v>99.395431309489737</c:v>
              </c:pt>
              <c:pt idx="359">
                <c:v>99.450831147241658</c:v>
              </c:pt>
              <c:pt idx="360">
                <c:v>99.49741011745526</c:v>
              </c:pt>
              <c:pt idx="361">
                <c:v>99.572646928811423</c:v>
              </c:pt>
              <c:pt idx="362">
                <c:v>99.679515131679409</c:v>
              </c:pt>
              <c:pt idx="363">
                <c:v>99.709929163644077</c:v>
              </c:pt>
              <c:pt idx="364">
                <c:v>99.735673324559059</c:v>
              </c:pt>
              <c:pt idx="365">
                <c:v>99.809074118237575</c:v>
              </c:pt>
              <c:pt idx="366">
                <c:v>99.960605446785948</c:v>
              </c:pt>
              <c:pt idx="367">
                <c:v>100.00000000000003</c:v>
              </c:pt>
            </c:numLit>
          </c:yVal>
          <c:smooth val="1"/>
          <c:extLst>
            <c:ext xmlns:c16="http://schemas.microsoft.com/office/drawing/2014/chart" uri="{C3380CC4-5D6E-409C-BE32-E72D297353CC}">
              <c16:uniqueId val="{00000000-0F59-4565-8973-2DC1D2024F59}"/>
            </c:ext>
          </c:extLst>
        </c:ser>
        <c:dLbls>
          <c:showLegendKey val="0"/>
          <c:showVal val="0"/>
          <c:showCatName val="0"/>
          <c:showSerName val="0"/>
          <c:showPercent val="0"/>
          <c:showBubbleSize val="0"/>
        </c:dLbls>
        <c:axId val="390580896"/>
        <c:axId val="390581880"/>
      </c:scatterChart>
      <c:valAx>
        <c:axId val="390580896"/>
        <c:scaling>
          <c:orientation val="minMax"/>
          <c:max val="370"/>
          <c:min val="0"/>
        </c:scaling>
        <c:delete val="0"/>
        <c:axPos val="b"/>
        <c:title>
          <c:tx>
            <c:rich>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r>
                  <a:rPr lang="en-GB" sz="900" b="1" i="0" baseline="0">
                    <a:effectLst/>
                  </a:rPr>
                  <a:t>Aneurin Bevan LSOAs ordered by WIMD 2014 ranks*</a:t>
                </a:r>
                <a:endParaRPr lang="en-GB" sz="900">
                  <a:effectLst/>
                </a:endParaRPr>
              </a:p>
            </c:rich>
          </c:tx>
          <c:layout>
            <c:manualLayout>
              <c:xMode val="edge"/>
              <c:yMode val="edge"/>
              <c:x val="0.26198747288855273"/>
              <c:y val="0.88530319395960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General" sourceLinked="1"/>
        <c:majorTickMark val="none"/>
        <c:minorTickMark val="none"/>
        <c:tickLblPos val="nextTo"/>
        <c:spPr>
          <a:noFill/>
          <a:ln w="9525" cap="flat" cmpd="sng" algn="ctr">
            <a:solidFill>
              <a:srgbClr val="7F7F7F"/>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390581880"/>
        <c:crosses val="autoZero"/>
        <c:crossBetween val="midCat"/>
        <c:majorUnit val="50"/>
        <c:minorUnit val="1"/>
      </c:valAx>
      <c:valAx>
        <c:axId val="390581880"/>
        <c:scaling>
          <c:orientation val="minMax"/>
          <c:max val="100"/>
        </c:scaling>
        <c:delete val="0"/>
        <c:axPos val="l"/>
        <c:majorGridlines>
          <c:spPr>
            <a:ln w="9525" cap="flat" cmpd="sng" algn="ctr">
              <a:solidFill>
                <a:srgbClr val="BFBFBF"/>
              </a:solidFill>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r>
                  <a:rPr lang="en-GB" b="1"/>
                  <a:t>Cumulative</a:t>
                </a:r>
                <a:r>
                  <a:rPr lang="en-GB" b="1" baseline="0"/>
                  <a:t> </a:t>
                </a:r>
                <a:r>
                  <a:rPr lang="en-GB" b="1"/>
                  <a:t>% income deprived</a:t>
                </a:r>
              </a:p>
            </c:rich>
          </c:tx>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0" sourceLinked="0"/>
        <c:majorTickMark val="none"/>
        <c:minorTickMark val="none"/>
        <c:tickLblPos val="nextTo"/>
        <c:spPr>
          <a:noFill/>
          <a:ln w="9525" cap="flat" cmpd="sng" algn="ctr">
            <a:solidFill>
              <a:srgbClr val="7F7F7F"/>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390580896"/>
        <c:crossesAt val="0"/>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orientation="portrait"/>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03368055555556"/>
          <c:y val="0.20182478632478631"/>
          <c:w val="0.8652169845274662"/>
          <c:h val="0.60831608772561474"/>
        </c:manualLayout>
      </c:layout>
      <c:scatterChart>
        <c:scatterStyle val="lineMarker"/>
        <c:varyColors val="0"/>
        <c:ser>
          <c:idx val="0"/>
          <c:order val="0"/>
          <c:tx>
            <c:v>Betsi Cadwaladr</c:v>
          </c:tx>
          <c:spPr>
            <a:ln w="25400" cap="rnd">
              <a:noFill/>
              <a:round/>
            </a:ln>
            <a:effectLst/>
          </c:spPr>
          <c:marker>
            <c:symbol val="circle"/>
            <c:size val="2"/>
            <c:spPr>
              <a:solidFill>
                <a:schemeClr val="accent1"/>
              </a:solidFill>
              <a:ln w="3175">
                <a:solidFill>
                  <a:srgbClr val="3182BD"/>
                </a:solidFill>
              </a:ln>
              <a:effectLst/>
            </c:spPr>
          </c:marker>
          <c:xVal>
            <c:numLit>
              <c:formatCode>General</c:formatCode>
              <c:ptCount val="42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numLit>
          </c:xVal>
          <c:yVal>
            <c:numLit>
              <c:formatCode>General</c:formatCode>
              <c:ptCount val="423"/>
              <c:pt idx="0">
                <c:v>0.93434034227017404</c:v>
              </c:pt>
              <c:pt idx="1">
                <c:v>1.5841700566464896</c:v>
              </c:pt>
              <c:pt idx="2">
                <c:v>2.3961737135176997</c:v>
              </c:pt>
              <c:pt idx="3">
                <c:v>3.0427010635105325</c:v>
              </c:pt>
              <c:pt idx="4">
                <c:v>3.8593797542981187</c:v>
              </c:pt>
              <c:pt idx="5">
                <c:v>4.7294930880618198</c:v>
              </c:pt>
              <c:pt idx="6">
                <c:v>5.5829354498173362</c:v>
              </c:pt>
              <c:pt idx="7">
                <c:v>5.984709853966856</c:v>
              </c:pt>
              <c:pt idx="8">
                <c:v>6.4742555331761737</c:v>
              </c:pt>
              <c:pt idx="9">
                <c:v>6.8917857963119493</c:v>
              </c:pt>
              <c:pt idx="10">
                <c:v>7.6183059606781836</c:v>
              </c:pt>
              <c:pt idx="11">
                <c:v>8.3968284172036007</c:v>
              </c:pt>
              <c:pt idx="12">
                <c:v>8.7323068616666344</c:v>
              </c:pt>
              <c:pt idx="13">
                <c:v>9.2048035874021892</c:v>
              </c:pt>
              <c:pt idx="14">
                <c:v>9.9135586228861943</c:v>
              </c:pt>
              <c:pt idx="15">
                <c:v>10.496028061343997</c:v>
              </c:pt>
              <c:pt idx="16">
                <c:v>10.980659981500784</c:v>
              </c:pt>
              <c:pt idx="17">
                <c:v>11.641749564799095</c:v>
              </c:pt>
              <c:pt idx="18">
                <c:v>12.078069485526434</c:v>
              </c:pt>
              <c:pt idx="19">
                <c:v>12.506720361254782</c:v>
              </c:pt>
              <c:pt idx="20">
                <c:v>12.961790152050993</c:v>
              </c:pt>
              <c:pt idx="21">
                <c:v>13.532741102689299</c:v>
              </c:pt>
              <c:pt idx="22">
                <c:v>14.024813289589595</c:v>
              </c:pt>
              <c:pt idx="23">
                <c:v>14.483085975962558</c:v>
              </c:pt>
              <c:pt idx="24">
                <c:v>14.817778616852413</c:v>
              </c:pt>
              <c:pt idx="25">
                <c:v>15.235109942374725</c:v>
              </c:pt>
              <c:pt idx="26">
                <c:v>15.664297949659423</c:v>
              </c:pt>
              <c:pt idx="27">
                <c:v>16.01397059284303</c:v>
              </c:pt>
              <c:pt idx="28">
                <c:v>16.392071420990476</c:v>
              </c:pt>
              <c:pt idx="29">
                <c:v>16.831395299681105</c:v>
              </c:pt>
              <c:pt idx="30">
                <c:v>17.420141219843661</c:v>
              </c:pt>
              <c:pt idx="31">
                <c:v>17.701329589592689</c:v>
              </c:pt>
              <c:pt idx="32">
                <c:v>18.091555665280691</c:v>
              </c:pt>
              <c:pt idx="33">
                <c:v>18.605928758650169</c:v>
              </c:pt>
              <c:pt idx="34">
                <c:v>19.132874709190499</c:v>
              </c:pt>
              <c:pt idx="35">
                <c:v>19.442023760511727</c:v>
              </c:pt>
              <c:pt idx="36">
                <c:v>19.801543815561743</c:v>
              </c:pt>
              <c:pt idx="37">
                <c:v>20.120580066272076</c:v>
              </c:pt>
              <c:pt idx="38">
                <c:v>20.484974092851932</c:v>
              </c:pt>
              <c:pt idx="39">
                <c:v>21.014148144663043</c:v>
              </c:pt>
              <c:pt idx="40">
                <c:v>21.358558887970556</c:v>
              </c:pt>
              <c:pt idx="41">
                <c:v>21.900415212639924</c:v>
              </c:pt>
              <c:pt idx="42">
                <c:v>22.32067092108014</c:v>
              </c:pt>
              <c:pt idx="43">
                <c:v>22.716715921961931</c:v>
              </c:pt>
              <c:pt idx="44">
                <c:v>23.028610312348949</c:v>
              </c:pt>
              <c:pt idx="45">
                <c:v>23.494303371704074</c:v>
              </c:pt>
              <c:pt idx="46">
                <c:v>23.944777703629292</c:v>
              </c:pt>
              <c:pt idx="47">
                <c:v>24.322739275447312</c:v>
              </c:pt>
              <c:pt idx="48">
                <c:v>24.896574821480829</c:v>
              </c:pt>
              <c:pt idx="49">
                <c:v>25.559713462197809</c:v>
              </c:pt>
              <c:pt idx="50">
                <c:v>25.900404072133568</c:v>
              </c:pt>
              <c:pt idx="51">
                <c:v>26.444020994682081</c:v>
              </c:pt>
              <c:pt idx="52">
                <c:v>26.832446684968247</c:v>
              </c:pt>
              <c:pt idx="53">
                <c:v>27.181701559163582</c:v>
              </c:pt>
              <c:pt idx="54">
                <c:v>27.591115167670075</c:v>
              </c:pt>
              <c:pt idx="55">
                <c:v>27.987995706528409</c:v>
              </c:pt>
              <c:pt idx="56">
                <c:v>28.319296461108724</c:v>
              </c:pt>
              <c:pt idx="57">
                <c:v>28.733424891054284</c:v>
              </c:pt>
              <c:pt idx="58">
                <c:v>29.28965445829634</c:v>
              </c:pt>
              <c:pt idx="59">
                <c:v>29.605905582418192</c:v>
              </c:pt>
              <c:pt idx="60">
                <c:v>29.968220710937359</c:v>
              </c:pt>
              <c:pt idx="61">
                <c:v>30.203364970050419</c:v>
              </c:pt>
              <c:pt idx="62">
                <c:v>30.470737122544456</c:v>
              </c:pt>
              <c:pt idx="63">
                <c:v>30.892683800699107</c:v>
              </c:pt>
              <c:pt idx="64">
                <c:v>31.088328996659122</c:v>
              </c:pt>
              <c:pt idx="65">
                <c:v>31.56897221766598</c:v>
              </c:pt>
              <c:pt idx="66">
                <c:v>31.883263806295222</c:v>
              </c:pt>
              <c:pt idx="67">
                <c:v>32.119492275401655</c:v>
              </c:pt>
              <c:pt idx="68">
                <c:v>32.483150232811695</c:v>
              </c:pt>
              <c:pt idx="69">
                <c:v>32.858804128313544</c:v>
              </c:pt>
              <c:pt idx="70">
                <c:v>33.213639202566512</c:v>
              </c:pt>
              <c:pt idx="71">
                <c:v>33.541567964598634</c:v>
              </c:pt>
              <c:pt idx="72">
                <c:v>34.129528081188013</c:v>
              </c:pt>
              <c:pt idx="73">
                <c:v>34.346171142249027</c:v>
              </c:pt>
              <c:pt idx="74">
                <c:v>34.709232286818683</c:v>
              </c:pt>
              <c:pt idx="75">
                <c:v>34.909920551279981</c:v>
              </c:pt>
              <c:pt idx="76">
                <c:v>35.261682039404945</c:v>
              </c:pt>
              <c:pt idx="77">
                <c:v>35.752978369612734</c:v>
              </c:pt>
              <c:pt idx="78">
                <c:v>36.187696842551695</c:v>
              </c:pt>
              <c:pt idx="79">
                <c:v>36.523603002883675</c:v>
              </c:pt>
              <c:pt idx="80">
                <c:v>36.967432818519235</c:v>
              </c:pt>
              <c:pt idx="81">
                <c:v>37.303736854078139</c:v>
              </c:pt>
              <c:pt idx="82">
                <c:v>37.510433034466011</c:v>
              </c:pt>
              <c:pt idx="83">
                <c:v>37.824237225942269</c:v>
              </c:pt>
              <c:pt idx="84">
                <c:v>38.069010065546927</c:v>
              </c:pt>
              <c:pt idx="85">
                <c:v>38.457336287026358</c:v>
              </c:pt>
              <c:pt idx="86">
                <c:v>38.752758643018652</c:v>
              </c:pt>
              <c:pt idx="87">
                <c:v>39.021861552749812</c:v>
              </c:pt>
              <c:pt idx="88">
                <c:v>39.235421080802155</c:v>
              </c:pt>
              <c:pt idx="89">
                <c:v>39.540332760956623</c:v>
              </c:pt>
              <c:pt idx="90">
                <c:v>39.873394113416083</c:v>
              </c:pt>
              <c:pt idx="91">
                <c:v>40.187307720579746</c:v>
              </c:pt>
              <c:pt idx="92">
                <c:v>40.43420919264846</c:v>
              </c:pt>
              <c:pt idx="93">
                <c:v>40.736196489885025</c:v>
              </c:pt>
              <c:pt idx="94">
                <c:v>41.093388974857525</c:v>
              </c:pt>
              <c:pt idx="95">
                <c:v>41.66007271368705</c:v>
              </c:pt>
              <c:pt idx="96">
                <c:v>41.979805246044499</c:v>
              </c:pt>
              <c:pt idx="97">
                <c:v>42.247993042753734</c:v>
              </c:pt>
              <c:pt idx="98">
                <c:v>42.520318741822997</c:v>
              </c:pt>
              <c:pt idx="99">
                <c:v>42.762764011350143</c:v>
              </c:pt>
              <c:pt idx="100">
                <c:v>43.094721260054882</c:v>
              </c:pt>
              <c:pt idx="101">
                <c:v>43.407878904287386</c:v>
              </c:pt>
              <c:pt idx="102">
                <c:v>43.711457702431659</c:v>
              </c:pt>
              <c:pt idx="103">
                <c:v>44.069227106483204</c:v>
              </c:pt>
              <c:pt idx="104">
                <c:v>44.37369117700738</c:v>
              </c:pt>
              <c:pt idx="105">
                <c:v>44.70021742886459</c:v>
              </c:pt>
              <c:pt idx="106">
                <c:v>44.999956731069027</c:v>
              </c:pt>
              <c:pt idx="107">
                <c:v>45.321280764334183</c:v>
              </c:pt>
              <c:pt idx="108">
                <c:v>45.562751239555361</c:v>
              </c:pt>
              <c:pt idx="109">
                <c:v>45.788794102852492</c:v>
              </c:pt>
              <c:pt idx="110">
                <c:v>46.152790254205421</c:v>
              </c:pt>
              <c:pt idx="111">
                <c:v>46.433391757994734</c:v>
              </c:pt>
              <c:pt idx="112">
                <c:v>46.677637412923715</c:v>
              </c:pt>
              <c:pt idx="113">
                <c:v>47.055569144099714</c:v>
              </c:pt>
              <c:pt idx="114">
                <c:v>47.4807982928765</c:v>
              </c:pt>
              <c:pt idx="115">
                <c:v>47.804539418145225</c:v>
              </c:pt>
              <c:pt idx="116">
                <c:v>48.015443129057836</c:v>
              </c:pt>
              <c:pt idx="117">
                <c:v>48.280408136428974</c:v>
              </c:pt>
              <c:pt idx="118">
                <c:v>48.521769195962747</c:v>
              </c:pt>
              <c:pt idx="119">
                <c:v>48.8303910626083</c:v>
              </c:pt>
              <c:pt idx="120">
                <c:v>49.142006940336465</c:v>
              </c:pt>
              <c:pt idx="121">
                <c:v>49.476818943794399</c:v>
              </c:pt>
              <c:pt idx="122">
                <c:v>49.786962683182942</c:v>
              </c:pt>
              <c:pt idx="123">
                <c:v>50.06916563476063</c:v>
              </c:pt>
              <c:pt idx="124">
                <c:v>50.275961283955233</c:v>
              </c:pt>
              <c:pt idx="125">
                <c:v>50.660935406647816</c:v>
              </c:pt>
              <c:pt idx="126">
                <c:v>50.864329222652209</c:v>
              </c:pt>
              <c:pt idx="127">
                <c:v>51.155723091971879</c:v>
              </c:pt>
              <c:pt idx="128">
                <c:v>51.358977651646846</c:v>
              </c:pt>
              <c:pt idx="129">
                <c:v>51.581787778725207</c:v>
              </c:pt>
              <c:pt idx="130">
                <c:v>51.889743204365658</c:v>
              </c:pt>
              <c:pt idx="131">
                <c:v>52.160636552617987</c:v>
              </c:pt>
              <c:pt idx="132">
                <c:v>52.438333567250744</c:v>
              </c:pt>
              <c:pt idx="133">
                <c:v>52.624280554554446</c:v>
              </c:pt>
              <c:pt idx="134">
                <c:v>53.049151615626997</c:v>
              </c:pt>
              <c:pt idx="135">
                <c:v>53.253112403829761</c:v>
              </c:pt>
              <c:pt idx="136">
                <c:v>53.655980964853327</c:v>
              </c:pt>
              <c:pt idx="137">
                <c:v>53.998103925606017</c:v>
              </c:pt>
              <c:pt idx="138">
                <c:v>54.257160485857305</c:v>
              </c:pt>
              <c:pt idx="139">
                <c:v>54.483113827228379</c:v>
              </c:pt>
              <c:pt idx="140">
                <c:v>54.822760014693458</c:v>
              </c:pt>
              <c:pt idx="141">
                <c:v>55.21292640909742</c:v>
              </c:pt>
              <c:pt idx="142">
                <c:v>55.412261897787168</c:v>
              </c:pt>
              <c:pt idx="143">
                <c:v>55.641139622076146</c:v>
              </c:pt>
              <c:pt idx="144">
                <c:v>55.798996618358899</c:v>
              </c:pt>
              <c:pt idx="145">
                <c:v>55.933249666804286</c:v>
              </c:pt>
              <c:pt idx="146">
                <c:v>56.230701186453899</c:v>
              </c:pt>
              <c:pt idx="147">
                <c:v>56.324520164962969</c:v>
              </c:pt>
              <c:pt idx="148">
                <c:v>56.544744103066314</c:v>
              </c:pt>
              <c:pt idx="149">
                <c:v>56.789427420744914</c:v>
              </c:pt>
              <c:pt idx="150">
                <c:v>57.088947891574541</c:v>
              </c:pt>
              <c:pt idx="151">
                <c:v>57.465019556064668</c:v>
              </c:pt>
              <c:pt idx="152">
                <c:v>57.736032266885076</c:v>
              </c:pt>
              <c:pt idx="153">
                <c:v>58.097730688802507</c:v>
              </c:pt>
              <c:pt idx="154">
                <c:v>58.382340785503096</c:v>
              </c:pt>
              <c:pt idx="155">
                <c:v>58.512217206452299</c:v>
              </c:pt>
              <c:pt idx="156">
                <c:v>58.793316054275266</c:v>
              </c:pt>
              <c:pt idx="157">
                <c:v>58.953918389623801</c:v>
              </c:pt>
              <c:pt idx="158">
                <c:v>59.156804914713859</c:v>
              </c:pt>
              <c:pt idx="159">
                <c:v>59.35762248862391</c:v>
              </c:pt>
              <c:pt idx="160">
                <c:v>59.622965477460625</c:v>
              </c:pt>
              <c:pt idx="161">
                <c:v>59.908301696450351</c:v>
              </c:pt>
              <c:pt idx="162">
                <c:v>60.125183482647522</c:v>
              </c:pt>
              <c:pt idx="163">
                <c:v>60.366226241999755</c:v>
              </c:pt>
              <c:pt idx="164">
                <c:v>60.517617765844967</c:v>
              </c:pt>
              <c:pt idx="165">
                <c:v>60.662046473218979</c:v>
              </c:pt>
              <c:pt idx="166">
                <c:v>60.884060849843493</c:v>
              </c:pt>
              <c:pt idx="167">
                <c:v>61.038486172294007</c:v>
              </c:pt>
              <c:pt idx="168">
                <c:v>61.194562676936265</c:v>
              </c:pt>
              <c:pt idx="169">
                <c:v>61.525793803351867</c:v>
              </c:pt>
              <c:pt idx="170">
                <c:v>61.771481755978456</c:v>
              </c:pt>
              <c:pt idx="171">
                <c:v>61.951609818088372</c:v>
              </c:pt>
              <c:pt idx="172">
                <c:v>62.477799805697543</c:v>
              </c:pt>
              <c:pt idx="173">
                <c:v>62.742933910040122</c:v>
              </c:pt>
              <c:pt idx="174">
                <c:v>63.018064629459211</c:v>
              </c:pt>
              <c:pt idx="175">
                <c:v>63.289137021563654</c:v>
              </c:pt>
              <c:pt idx="176">
                <c:v>63.543618016705302</c:v>
              </c:pt>
              <c:pt idx="177">
                <c:v>63.734220144164034</c:v>
              </c:pt>
              <c:pt idx="178">
                <c:v>63.946526365251557</c:v>
              </c:pt>
              <c:pt idx="179">
                <c:v>64.273281395364251</c:v>
              </c:pt>
              <c:pt idx="180">
                <c:v>64.572483566012338</c:v>
              </c:pt>
              <c:pt idx="181">
                <c:v>64.681680422042078</c:v>
              </c:pt>
              <c:pt idx="182">
                <c:v>64.875773904617077</c:v>
              </c:pt>
              <c:pt idx="183">
                <c:v>65.143563826099381</c:v>
              </c:pt>
              <c:pt idx="184">
                <c:v>65.453826928056003</c:v>
              </c:pt>
              <c:pt idx="185">
                <c:v>65.693954574386311</c:v>
              </c:pt>
              <c:pt idx="186">
                <c:v>65.891121643089321</c:v>
              </c:pt>
              <c:pt idx="187">
                <c:v>66.043935570870786</c:v>
              </c:pt>
              <c:pt idx="188">
                <c:v>66.234149769983262</c:v>
              </c:pt>
              <c:pt idx="189">
                <c:v>66.535918235845017</c:v>
              </c:pt>
              <c:pt idx="190">
                <c:v>66.687508697303684</c:v>
              </c:pt>
              <c:pt idx="191">
                <c:v>66.967612857059336</c:v>
              </c:pt>
              <c:pt idx="192">
                <c:v>67.079177070689283</c:v>
              </c:pt>
              <c:pt idx="193">
                <c:v>67.27343965023573</c:v>
              </c:pt>
              <c:pt idx="194">
                <c:v>67.425507561966711</c:v>
              </c:pt>
              <c:pt idx="195">
                <c:v>67.644895962093514</c:v>
              </c:pt>
              <c:pt idx="196">
                <c:v>67.763393151552648</c:v>
              </c:pt>
              <c:pt idx="197">
                <c:v>68.050609330989602</c:v>
              </c:pt>
              <c:pt idx="198">
                <c:v>68.311177817103214</c:v>
              </c:pt>
              <c:pt idx="199">
                <c:v>68.579196516841009</c:v>
              </c:pt>
              <c:pt idx="200">
                <c:v>68.798525235683769</c:v>
              </c:pt>
              <c:pt idx="201">
                <c:v>68.979429154486184</c:v>
              </c:pt>
              <c:pt idx="202">
                <c:v>69.205024408153022</c:v>
              </c:pt>
              <c:pt idx="203">
                <c:v>69.392125233614806</c:v>
              </c:pt>
              <c:pt idx="204">
                <c:v>69.660750693073652</c:v>
              </c:pt>
              <c:pt idx="205">
                <c:v>69.864413074856216</c:v>
              </c:pt>
              <c:pt idx="206">
                <c:v>70.021911983434734</c:v>
              </c:pt>
              <c:pt idx="207">
                <c:v>70.13960347555934</c:v>
              </c:pt>
              <c:pt idx="208">
                <c:v>70.290239036473395</c:v>
              </c:pt>
              <c:pt idx="209">
                <c:v>70.515197689777153</c:v>
              </c:pt>
              <c:pt idx="210">
                <c:v>70.716273882584701</c:v>
              </c:pt>
              <c:pt idx="211">
                <c:v>70.942436108449911</c:v>
              </c:pt>
              <c:pt idx="212">
                <c:v>71.155597761275331</c:v>
              </c:pt>
              <c:pt idx="213">
                <c:v>71.291313001179674</c:v>
              </c:pt>
              <c:pt idx="214">
                <c:v>71.44767796536145</c:v>
              </c:pt>
              <c:pt idx="215">
                <c:v>71.628870343703397</c:v>
              </c:pt>
              <c:pt idx="216">
                <c:v>71.759771293361936</c:v>
              </c:pt>
              <c:pt idx="217">
                <c:v>71.955028560975705</c:v>
              </c:pt>
              <c:pt idx="218">
                <c:v>72.127805878268163</c:v>
              </c:pt>
              <c:pt idx="219">
                <c:v>72.333925139576991</c:v>
              </c:pt>
              <c:pt idx="220">
                <c:v>72.608677877530496</c:v>
              </c:pt>
              <c:pt idx="221">
                <c:v>72.778073255394091</c:v>
              </c:pt>
              <c:pt idx="222">
                <c:v>72.950512378743667</c:v>
              </c:pt>
              <c:pt idx="223">
                <c:v>73.186551857117308</c:v>
              </c:pt>
              <c:pt idx="224">
                <c:v>73.4407941271228</c:v>
              </c:pt>
              <c:pt idx="225">
                <c:v>73.589887921532508</c:v>
              </c:pt>
              <c:pt idx="226">
                <c:v>73.839594413951048</c:v>
              </c:pt>
              <c:pt idx="227">
                <c:v>74.063250025886632</c:v>
              </c:pt>
              <c:pt idx="228">
                <c:v>74.279296274107253</c:v>
              </c:pt>
              <c:pt idx="229">
                <c:v>74.503220451821008</c:v>
              </c:pt>
              <c:pt idx="230">
                <c:v>74.743497301361401</c:v>
              </c:pt>
              <c:pt idx="231">
                <c:v>74.897673951795085</c:v>
              </c:pt>
              <c:pt idx="232">
                <c:v>75.136767122535375</c:v>
              </c:pt>
              <c:pt idx="233">
                <c:v>75.372945857238435</c:v>
              </c:pt>
              <c:pt idx="234">
                <c:v>75.579204374876696</c:v>
              </c:pt>
              <c:pt idx="235">
                <c:v>75.790834208078451</c:v>
              </c:pt>
              <c:pt idx="236">
                <c:v>75.905283017103613</c:v>
              </c:pt>
              <c:pt idx="237">
                <c:v>76.049512786864156</c:v>
              </c:pt>
              <c:pt idx="238">
                <c:v>76.14580853866083</c:v>
              </c:pt>
              <c:pt idx="239">
                <c:v>76.303367128523391</c:v>
              </c:pt>
              <c:pt idx="240">
                <c:v>76.540908585878682</c:v>
              </c:pt>
              <c:pt idx="241">
                <c:v>76.636239490250063</c:v>
              </c:pt>
              <c:pt idx="242">
                <c:v>76.901453169638032</c:v>
              </c:pt>
              <c:pt idx="243">
                <c:v>77.013176533358759</c:v>
              </c:pt>
              <c:pt idx="244">
                <c:v>77.170536185607858</c:v>
              </c:pt>
              <c:pt idx="245">
                <c:v>77.340906357777428</c:v>
              </c:pt>
              <c:pt idx="246">
                <c:v>77.532722004678277</c:v>
              </c:pt>
              <c:pt idx="247">
                <c:v>77.744888969436374</c:v>
              </c:pt>
              <c:pt idx="248">
                <c:v>78.00334871684727</c:v>
              </c:pt>
              <c:pt idx="249">
                <c:v>78.290535055642209</c:v>
              </c:pt>
              <c:pt idx="250">
                <c:v>78.456210300134046</c:v>
              </c:pt>
              <c:pt idx="251">
                <c:v>78.583530372750261</c:v>
              </c:pt>
              <c:pt idx="252">
                <c:v>78.707249674562789</c:v>
              </c:pt>
              <c:pt idx="253">
                <c:v>78.811363674568554</c:v>
              </c:pt>
              <c:pt idx="254">
                <c:v>78.911449187901695</c:v>
              </c:pt>
              <c:pt idx="255">
                <c:v>79.041057043072726</c:v>
              </c:pt>
              <c:pt idx="256">
                <c:v>79.19523369350641</c:v>
              </c:pt>
              <c:pt idx="257">
                <c:v>79.334301032197601</c:v>
              </c:pt>
              <c:pt idx="258">
                <c:v>79.531577516588015</c:v>
              </c:pt>
              <c:pt idx="259">
                <c:v>79.692518045879439</c:v>
              </c:pt>
              <c:pt idx="260">
                <c:v>79.791986852610847</c:v>
              </c:pt>
              <c:pt idx="261">
                <c:v>79.977098301938</c:v>
              </c:pt>
              <c:pt idx="262">
                <c:v>80.1253466114905</c:v>
              </c:pt>
              <c:pt idx="263">
                <c:v>80.36538473589475</c:v>
              </c:pt>
              <c:pt idx="264">
                <c:v>80.517930097898045</c:v>
              </c:pt>
              <c:pt idx="265">
                <c:v>80.635303289841104</c:v>
              </c:pt>
              <c:pt idx="266">
                <c:v>80.80268939780872</c:v>
              </c:pt>
              <c:pt idx="267">
                <c:v>80.886561495644642</c:v>
              </c:pt>
              <c:pt idx="268">
                <c:v>81.005764913631566</c:v>
              </c:pt>
              <c:pt idx="269">
                <c:v>81.133084986247781</c:v>
              </c:pt>
              <c:pt idx="270">
                <c:v>81.327974219276641</c:v>
              </c:pt>
              <c:pt idx="271">
                <c:v>81.507137433961262</c:v>
              </c:pt>
              <c:pt idx="272">
                <c:v>81.738601347225256</c:v>
              </c:pt>
              <c:pt idx="273">
                <c:v>81.856969227235638</c:v>
              </c:pt>
              <c:pt idx="274">
                <c:v>82.068439910346626</c:v>
              </c:pt>
              <c:pt idx="275">
                <c:v>82.267158692434649</c:v>
              </c:pt>
              <c:pt idx="276">
                <c:v>82.363872213219594</c:v>
              </c:pt>
              <c:pt idx="277">
                <c:v>82.511284984795552</c:v>
              </c:pt>
              <c:pt idx="278">
                <c:v>82.748935857838248</c:v>
              </c:pt>
              <c:pt idx="279">
                <c:v>82.884014497379511</c:v>
              </c:pt>
              <c:pt idx="280">
                <c:v>82.997856546683607</c:v>
              </c:pt>
              <c:pt idx="281">
                <c:v>83.114831863399743</c:v>
              </c:pt>
              <c:pt idx="282">
                <c:v>83.365692193976372</c:v>
              </c:pt>
              <c:pt idx="283">
                <c:v>83.492017578525264</c:v>
              </c:pt>
              <c:pt idx="284">
                <c:v>83.658707404845771</c:v>
              </c:pt>
              <c:pt idx="285">
                <c:v>83.768928789584848</c:v>
              </c:pt>
              <c:pt idx="286">
                <c:v>83.989988265664735</c:v>
              </c:pt>
              <c:pt idx="287">
                <c:v>84.182281362837898</c:v>
              </c:pt>
              <c:pt idx="288">
                <c:v>84.33327501145618</c:v>
              </c:pt>
              <c:pt idx="289">
                <c:v>84.425253817040712</c:v>
              </c:pt>
              <c:pt idx="290">
                <c:v>84.654270797659109</c:v>
              </c:pt>
              <c:pt idx="291">
                <c:v>84.802439532166218</c:v>
              </c:pt>
              <c:pt idx="292">
                <c:v>84.967398601249599</c:v>
              </c:pt>
              <c:pt idx="293">
                <c:v>85.082881885864765</c:v>
              </c:pt>
              <c:pt idx="294">
                <c:v>85.169638579095903</c:v>
              </c:pt>
              <c:pt idx="295">
                <c:v>85.32388485769431</c:v>
              </c:pt>
              <c:pt idx="296">
                <c:v>85.458127959259031</c:v>
              </c:pt>
              <c:pt idx="297">
                <c:v>85.556721440491202</c:v>
              </c:pt>
              <c:pt idx="298">
                <c:v>85.710201809277777</c:v>
              </c:pt>
              <c:pt idx="299">
                <c:v>85.838844817023514</c:v>
              </c:pt>
              <c:pt idx="300">
                <c:v>85.964971263958944</c:v>
              </c:pt>
              <c:pt idx="301">
                <c:v>86.167081932356496</c:v>
              </c:pt>
              <c:pt idx="302">
                <c:v>86.396218275542978</c:v>
              </c:pt>
              <c:pt idx="303">
                <c:v>86.540169532644683</c:v>
              </c:pt>
              <c:pt idx="304">
                <c:v>86.72136191098663</c:v>
              </c:pt>
              <c:pt idx="305">
                <c:v>86.906930916824749</c:v>
              </c:pt>
              <c:pt idx="306">
                <c:v>87.11651169260783</c:v>
              </c:pt>
              <c:pt idx="307">
                <c:v>87.324918736471489</c:v>
              </c:pt>
              <c:pt idx="308">
                <c:v>87.429062577119282</c:v>
              </c:pt>
              <c:pt idx="309">
                <c:v>87.553438373056238</c:v>
              </c:pt>
              <c:pt idx="310">
                <c:v>87.625533364175169</c:v>
              </c:pt>
              <c:pt idx="311">
                <c:v>87.791546802609901</c:v>
              </c:pt>
              <c:pt idx="312">
                <c:v>87.909616276200083</c:v>
              </c:pt>
              <c:pt idx="313">
                <c:v>88.021787249551096</c:v>
              </c:pt>
              <c:pt idx="314">
                <c:v>88.22694166343463</c:v>
              </c:pt>
              <c:pt idx="315">
                <c:v>88.354987858339982</c:v>
              </c:pt>
              <c:pt idx="316">
                <c:v>88.540009785741077</c:v>
              </c:pt>
              <c:pt idx="317">
                <c:v>88.640005777148161</c:v>
              </c:pt>
              <c:pt idx="318">
                <c:v>88.78499150983987</c:v>
              </c:pt>
              <c:pt idx="319">
                <c:v>88.904543068650355</c:v>
              </c:pt>
              <c:pt idx="320">
                <c:v>89.045888243015696</c:v>
              </c:pt>
              <c:pt idx="321">
                <c:v>89.171039895645166</c:v>
              </c:pt>
              <c:pt idx="322">
                <c:v>89.266768675243483</c:v>
              </c:pt>
              <c:pt idx="323">
                <c:v>89.381933659677117</c:v>
              </c:pt>
              <c:pt idx="324">
                <c:v>89.535612966077153</c:v>
              </c:pt>
              <c:pt idx="325">
                <c:v>89.665519227668383</c:v>
              </c:pt>
              <c:pt idx="326">
                <c:v>89.836595628365743</c:v>
              </c:pt>
              <c:pt idx="327">
                <c:v>89.930892057147119</c:v>
              </c:pt>
              <c:pt idx="328">
                <c:v>90.096010276321266</c:v>
              </c:pt>
              <c:pt idx="329">
                <c:v>90.19836367844789</c:v>
              </c:pt>
              <c:pt idx="330">
                <c:v>90.350282386968772</c:v>
              </c:pt>
              <c:pt idx="331">
                <c:v>90.492562568117378</c:v>
              </c:pt>
              <c:pt idx="332">
                <c:v>90.695966331002438</c:v>
              </c:pt>
              <c:pt idx="333">
                <c:v>90.829413682113298</c:v>
              </c:pt>
              <c:pt idx="334">
                <c:v>90.919432952205227</c:v>
              </c:pt>
              <c:pt idx="335">
                <c:v>91.018921652697983</c:v>
              </c:pt>
              <c:pt idx="336">
                <c:v>91.13691155124279</c:v>
              </c:pt>
              <c:pt idx="337">
                <c:v>91.294231415969193</c:v>
              </c:pt>
              <c:pt idx="338">
                <c:v>91.375278599693942</c:v>
              </c:pt>
              <c:pt idx="339">
                <c:v>91.533056020931312</c:v>
              </c:pt>
              <c:pt idx="340">
                <c:v>91.750892707673103</c:v>
              </c:pt>
              <c:pt idx="341">
                <c:v>91.949989471226701</c:v>
              </c:pt>
              <c:pt idx="342">
                <c:v>92.095711273088213</c:v>
              </c:pt>
              <c:pt idx="343">
                <c:v>92.298428701206831</c:v>
              </c:pt>
              <c:pt idx="344">
                <c:v>92.412419953721027</c:v>
              </c:pt>
              <c:pt idx="345">
                <c:v>92.50874554615973</c:v>
              </c:pt>
              <c:pt idx="346">
                <c:v>92.642590772497513</c:v>
              </c:pt>
              <c:pt idx="347">
                <c:v>92.798756799065828</c:v>
              </c:pt>
              <c:pt idx="348">
                <c:v>92.849883765725778</c:v>
              </c:pt>
              <c:pt idx="349">
                <c:v>92.922635250969137</c:v>
              </c:pt>
              <c:pt idx="350">
                <c:v>93.161052033823665</c:v>
              </c:pt>
              <c:pt idx="351">
                <c:v>93.313119945554647</c:v>
              </c:pt>
              <c:pt idx="352">
                <c:v>93.41624920437377</c:v>
              </c:pt>
              <c:pt idx="353">
                <c:v>93.527813418003717</c:v>
              </c:pt>
              <c:pt idx="354">
                <c:v>93.636035479727497</c:v>
              </c:pt>
              <c:pt idx="355">
                <c:v>93.755010119458944</c:v>
              </c:pt>
              <c:pt idx="356">
                <c:v>93.885413725083822</c:v>
              </c:pt>
              <c:pt idx="357">
                <c:v>94.127719738281542</c:v>
              </c:pt>
              <c:pt idx="358">
                <c:v>94.221439247983881</c:v>
              </c:pt>
              <c:pt idx="359">
                <c:v>94.27121343887228</c:v>
              </c:pt>
              <c:pt idx="360">
                <c:v>94.370920970739846</c:v>
              </c:pt>
              <c:pt idx="361">
                <c:v>94.45343034592355</c:v>
              </c:pt>
              <c:pt idx="362">
                <c:v>94.605438576370489</c:v>
              </c:pt>
              <c:pt idx="363">
                <c:v>94.764190791913819</c:v>
              </c:pt>
              <c:pt idx="364">
                <c:v>94.881822602754383</c:v>
              </c:pt>
              <c:pt idx="365">
                <c:v>95.072971808650138</c:v>
              </c:pt>
              <c:pt idx="366">
                <c:v>95.178249593694659</c:v>
              </c:pt>
              <c:pt idx="367">
                <c:v>95.326975353519472</c:v>
              </c:pt>
              <c:pt idx="368">
                <c:v>95.406351461291138</c:v>
              </c:pt>
              <c:pt idx="369">
                <c:v>95.477869533331017</c:v>
              </c:pt>
              <c:pt idx="370">
                <c:v>95.607736007399552</c:v>
              </c:pt>
              <c:pt idx="371">
                <c:v>95.703285743145742</c:v>
              </c:pt>
              <c:pt idx="372">
                <c:v>95.815685494752231</c:v>
              </c:pt>
              <c:pt idx="373">
                <c:v>95.906082746309735</c:v>
              </c:pt>
              <c:pt idx="374">
                <c:v>96.109476562314129</c:v>
              </c:pt>
              <c:pt idx="375">
                <c:v>96.164731484453426</c:v>
              </c:pt>
              <c:pt idx="376">
                <c:v>96.262698312203199</c:v>
              </c:pt>
              <c:pt idx="377">
                <c:v>96.474328145404954</c:v>
              </c:pt>
              <c:pt idx="378">
                <c:v>96.588289557277136</c:v>
              </c:pt>
              <c:pt idx="379">
                <c:v>96.657400484194127</c:v>
              </c:pt>
              <c:pt idx="380">
                <c:v>96.738228836544067</c:v>
              </c:pt>
              <c:pt idx="381">
                <c:v>96.826318411785408</c:v>
              </c:pt>
              <c:pt idx="382">
                <c:v>96.892713840278631</c:v>
              </c:pt>
              <c:pt idx="383">
                <c:v>96.996201186801997</c:v>
              </c:pt>
              <c:pt idx="384">
                <c:v>97.074930747329915</c:v>
              </c:pt>
              <c:pt idx="385">
                <c:v>97.165049486228568</c:v>
              </c:pt>
              <c:pt idx="386">
                <c:v>97.275270870967645</c:v>
              </c:pt>
              <c:pt idx="387">
                <c:v>97.356516992305856</c:v>
              </c:pt>
              <c:pt idx="388">
                <c:v>97.424613337394177</c:v>
              </c:pt>
              <c:pt idx="389">
                <c:v>97.515209526565144</c:v>
              </c:pt>
              <c:pt idx="390">
                <c:v>97.607178385269009</c:v>
              </c:pt>
              <c:pt idx="391">
                <c:v>97.688096259545006</c:v>
              </c:pt>
              <c:pt idx="392">
                <c:v>97.756093135826603</c:v>
              </c:pt>
              <c:pt idx="393">
                <c:v>97.862922634256137</c:v>
              </c:pt>
              <c:pt idx="394">
                <c:v>97.989805044122733</c:v>
              </c:pt>
              <c:pt idx="395">
                <c:v>98.041489036100373</c:v>
              </c:pt>
              <c:pt idx="396">
                <c:v>98.125997734299375</c:v>
              </c:pt>
              <c:pt idx="397">
                <c:v>98.195476695801261</c:v>
              </c:pt>
              <c:pt idx="398">
                <c:v>98.295253855833536</c:v>
              </c:pt>
              <c:pt idx="399">
                <c:v>98.354378114554692</c:v>
              </c:pt>
              <c:pt idx="400">
                <c:v>98.436340411301373</c:v>
              </c:pt>
              <c:pt idx="401">
                <c:v>98.482086115517149</c:v>
              </c:pt>
              <c:pt idx="402">
                <c:v>98.56270558337296</c:v>
              </c:pt>
              <c:pt idx="403">
                <c:v>98.626266150874329</c:v>
              </c:pt>
              <c:pt idx="404">
                <c:v>98.682645070529688</c:v>
              </c:pt>
              <c:pt idx="405">
                <c:v>98.790359841339139</c:v>
              </c:pt>
              <c:pt idx="406">
                <c:v>98.875107264674298</c:v>
              </c:pt>
              <c:pt idx="407">
                <c:v>98.948316306428623</c:v>
              </c:pt>
              <c:pt idx="408">
                <c:v>99.045944940235501</c:v>
              </c:pt>
              <c:pt idx="409">
                <c:v>99.150635859320317</c:v>
              </c:pt>
              <c:pt idx="410">
                <c:v>99.199335787096018</c:v>
              </c:pt>
              <c:pt idx="411">
                <c:v>99.334275170307848</c:v>
              </c:pt>
              <c:pt idx="412">
                <c:v>99.395000876817377</c:v>
              </c:pt>
              <c:pt idx="413">
                <c:v>99.487685910929713</c:v>
              </c:pt>
              <c:pt idx="414">
                <c:v>99.573825897559118</c:v>
              </c:pt>
              <c:pt idx="415">
                <c:v>99.624435626424059</c:v>
              </c:pt>
              <c:pt idx="416">
                <c:v>99.709978800213079</c:v>
              </c:pt>
              <c:pt idx="417">
                <c:v>99.778214401630834</c:v>
              </c:pt>
              <c:pt idx="418">
                <c:v>99.859331213520306</c:v>
              </c:pt>
              <c:pt idx="419">
                <c:v>99.907633266069084</c:v>
              </c:pt>
              <c:pt idx="420">
                <c:v>99.936439432498503</c:v>
              </c:pt>
              <c:pt idx="421">
                <c:v>99.979569107097248</c:v>
              </c:pt>
              <c:pt idx="422">
                <c:v>99.999999999999886</c:v>
              </c:pt>
            </c:numLit>
          </c:yVal>
          <c:smooth val="1"/>
          <c:extLst>
            <c:ext xmlns:c16="http://schemas.microsoft.com/office/drawing/2014/chart" uri="{C3380CC4-5D6E-409C-BE32-E72D297353CC}">
              <c16:uniqueId val="{00000000-C264-41DE-A2D3-2C790790C24A}"/>
            </c:ext>
          </c:extLst>
        </c:ser>
        <c:dLbls>
          <c:showLegendKey val="0"/>
          <c:showVal val="0"/>
          <c:showCatName val="0"/>
          <c:showSerName val="0"/>
          <c:showPercent val="0"/>
          <c:showBubbleSize val="0"/>
        </c:dLbls>
        <c:axId val="390580896"/>
        <c:axId val="390581880"/>
      </c:scatterChart>
      <c:valAx>
        <c:axId val="390580896"/>
        <c:scaling>
          <c:orientation val="minMax"/>
          <c:max val="423"/>
          <c:min val="0"/>
        </c:scaling>
        <c:delete val="0"/>
        <c:axPos val="b"/>
        <c:title>
          <c:tx>
            <c:rich>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r>
                  <a:rPr lang="en-GB" sz="900" b="1" i="0" baseline="0">
                    <a:effectLst/>
                  </a:rPr>
                  <a:t>Betsi Cadwaladr UHB LSOAs ordered by WIMD 2014 ranks*</a:t>
                </a:r>
                <a:endParaRPr lang="en-GB" sz="900">
                  <a:effectLst/>
                </a:endParaRPr>
              </a:p>
            </c:rich>
          </c:tx>
          <c:layout>
            <c:manualLayout>
              <c:xMode val="edge"/>
              <c:yMode val="edge"/>
              <c:x val="0.19964600694444445"/>
              <c:y val="0.86113183760683765"/>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General" sourceLinked="1"/>
        <c:majorTickMark val="none"/>
        <c:minorTickMark val="none"/>
        <c:tickLblPos val="nextTo"/>
        <c:spPr>
          <a:noFill/>
          <a:ln w="9525" cap="flat" cmpd="sng" algn="ctr">
            <a:solidFill>
              <a:srgbClr val="7F7F7F"/>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390581880"/>
        <c:crosses val="autoZero"/>
        <c:crossBetween val="midCat"/>
        <c:majorUnit val="50"/>
        <c:minorUnit val="1"/>
      </c:valAx>
      <c:valAx>
        <c:axId val="390581880"/>
        <c:scaling>
          <c:orientation val="minMax"/>
          <c:max val="100"/>
        </c:scaling>
        <c:delete val="0"/>
        <c:axPos val="l"/>
        <c:majorGridlines>
          <c:spPr>
            <a:ln w="9525" cap="flat" cmpd="sng" algn="ctr">
              <a:solidFill>
                <a:srgbClr val="BFBFBF"/>
              </a:solidFill>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r>
                  <a:rPr lang="en-GB" b="1"/>
                  <a:t>Cumulative</a:t>
                </a:r>
                <a:r>
                  <a:rPr lang="en-GB" b="1" baseline="0"/>
                  <a:t> </a:t>
                </a:r>
                <a:r>
                  <a:rPr lang="en-GB" b="1"/>
                  <a:t>% income deprived</a:t>
                </a:r>
              </a:p>
            </c:rich>
          </c:tx>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0" sourceLinked="0"/>
        <c:majorTickMark val="none"/>
        <c:minorTickMark val="none"/>
        <c:tickLblPos val="nextTo"/>
        <c:spPr>
          <a:noFill/>
          <a:ln w="9525" cap="flat" cmpd="sng" algn="ctr">
            <a:solidFill>
              <a:srgbClr val="7F7F7F"/>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390580896"/>
        <c:crossesAt val="0"/>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0336253562925"/>
          <c:y val="0.20182485141643577"/>
          <c:w val="0.8652169845274662"/>
          <c:h val="0.66663285379586001"/>
        </c:manualLayout>
      </c:layout>
      <c:scatterChart>
        <c:scatterStyle val="lineMarker"/>
        <c:varyColors val="0"/>
        <c:ser>
          <c:idx val="0"/>
          <c:order val="0"/>
          <c:tx>
            <c:v>LSOA</c:v>
          </c:tx>
          <c:spPr>
            <a:ln w="25400" cap="rnd">
              <a:noFill/>
              <a:round/>
            </a:ln>
            <a:effectLst/>
          </c:spPr>
          <c:marker>
            <c:symbol val="circle"/>
            <c:size val="3"/>
            <c:spPr>
              <a:solidFill>
                <a:schemeClr val="accent1"/>
              </a:solidFill>
              <a:ln w="9525">
                <a:solidFill>
                  <a:srgbClr val="3182BD"/>
                </a:solidFill>
              </a:ln>
              <a:effectLst/>
            </c:spPr>
          </c:marker>
          <c:xVal>
            <c:numLit>
              <c:formatCode>General</c:formatCode>
              <c:ptCount val="190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numLit>
          </c:xVal>
          <c:yVal>
            <c:numLit>
              <c:formatCode>General</c:formatCode>
              <c:ptCount val="1909"/>
              <c:pt idx="0">
                <c:v>0.1501149637330749</c:v>
              </c:pt>
              <c:pt idx="1">
                <c:v>0.34074806031996285</c:v>
              </c:pt>
              <c:pt idx="2">
                <c:v>0.4733325641686783</c:v>
              </c:pt>
              <c:pt idx="3">
                <c:v>0.60459792019094849</c:v>
              </c:pt>
              <c:pt idx="4">
                <c:v>0.7277393550605108</c:v>
              </c:pt>
              <c:pt idx="5">
                <c:v>0.82929344311484599</c:v>
              </c:pt>
              <c:pt idx="6">
                <c:v>0.94214755439633024</c:v>
              </c:pt>
              <c:pt idx="7">
                <c:v>1.0217023156219485</c:v>
              </c:pt>
              <c:pt idx="8">
                <c:v>1.1594457022011619</c:v>
              </c:pt>
              <c:pt idx="9">
                <c:v>1.2869362659816044</c:v>
              </c:pt>
              <c:pt idx="10">
                <c:v>1.4526090562339546</c:v>
              </c:pt>
              <c:pt idx="11">
                <c:v>1.602882317706203</c:v>
              </c:pt>
              <c:pt idx="12">
                <c:v>1.7394648541981448</c:v>
              </c:pt>
              <c:pt idx="13">
                <c:v>1.8591014147657519</c:v>
              </c:pt>
              <c:pt idx="14">
                <c:v>1.9881445140650105</c:v>
              </c:pt>
              <c:pt idx="15">
                <c:v>2.0895159508818377</c:v>
              </c:pt>
              <c:pt idx="16">
                <c:v>2.2300539013949203</c:v>
              </c:pt>
              <c:pt idx="17">
                <c:v>2.3554480348604123</c:v>
              </c:pt>
              <c:pt idx="18">
                <c:v>2.4873587585885435</c:v>
              </c:pt>
              <c:pt idx="19">
                <c:v>2.6539853941923233</c:v>
              </c:pt>
              <c:pt idx="20">
                <c:v>2.80192883765725</c:v>
              </c:pt>
              <c:pt idx="21">
                <c:v>2.9232376717771507</c:v>
              </c:pt>
              <c:pt idx="22">
                <c:v>3.0470873875566045</c:v>
              </c:pt>
              <c:pt idx="23">
                <c:v>3.2194188301452109</c:v>
              </c:pt>
              <c:pt idx="24">
                <c:v>3.3511042840137493</c:v>
              </c:pt>
              <c:pt idx="25">
                <c:v>3.4805025384970509</c:v>
              </c:pt>
              <c:pt idx="26">
                <c:v>3.6182946320729332</c:v>
              </c:pt>
              <c:pt idx="27">
                <c:v>3.7288351610126522</c:v>
              </c:pt>
              <c:pt idx="28">
                <c:v>3.881074967475401</c:v>
              </c:pt>
              <c:pt idx="29">
                <c:v>4.001206715842474</c:v>
              </c:pt>
              <c:pt idx="30">
                <c:v>4.1338115142731349</c:v>
              </c:pt>
              <c:pt idx="31">
                <c:v>4.2545033931018983</c:v>
              </c:pt>
              <c:pt idx="32">
                <c:v>4.3899900221687931</c:v>
              </c:pt>
              <c:pt idx="33">
                <c:v>4.5295294792501668</c:v>
              </c:pt>
              <c:pt idx="34">
                <c:v>4.6823659464221077</c:v>
              </c:pt>
              <c:pt idx="35">
                <c:v>4.798793933584161</c:v>
              </c:pt>
              <c:pt idx="36">
                <c:v>4.9239587382736705</c:v>
              </c:pt>
              <c:pt idx="37">
                <c:v>5.0564255335471033</c:v>
              </c:pt>
              <c:pt idx="38">
                <c:v>5.1980654798598165</c:v>
              </c:pt>
              <c:pt idx="39">
                <c:v>5.3260837027708368</c:v>
              </c:pt>
              <c:pt idx="40">
                <c:v>5.465117824761772</c:v>
              </c:pt>
              <c:pt idx="41">
                <c:v>5.6028368578426511</c:v>
              </c:pt>
              <c:pt idx="42">
                <c:v>5.7492825611600136</c:v>
              </c:pt>
              <c:pt idx="43">
                <c:v>5.8514251920907627</c:v>
              </c:pt>
              <c:pt idx="44">
                <c:v>5.9900148627370955</c:v>
              </c:pt>
              <c:pt idx="45">
                <c:v>6.1157702397612139</c:v>
              </c:pt>
              <c:pt idx="46">
                <c:v>6.244113175983359</c:v>
              </c:pt>
              <c:pt idx="47">
                <c:v>6.376586059631375</c:v>
              </c:pt>
              <c:pt idx="48">
                <c:v>6.5183944509742346</c:v>
              </c:pt>
              <c:pt idx="49">
                <c:v>6.6232667031766281</c:v>
              </c:pt>
              <c:pt idx="50">
                <c:v>6.7086906575008305</c:v>
              </c:pt>
              <c:pt idx="51">
                <c:v>6.8862195425256312</c:v>
              </c:pt>
              <c:pt idx="52">
                <c:v>7.0130951804731305</c:v>
              </c:pt>
              <c:pt idx="53">
                <c:v>7.1872226935638972</c:v>
              </c:pt>
              <c:pt idx="54">
                <c:v>7.2875834601998486</c:v>
              </c:pt>
              <c:pt idx="55">
                <c:v>7.4104346825475931</c:v>
              </c:pt>
              <c:pt idx="56">
                <c:v>7.4924085579410926</c:v>
              </c:pt>
              <c:pt idx="57">
                <c:v>7.622785011274158</c:v>
              </c:pt>
              <c:pt idx="58">
                <c:v>7.724286333415435</c:v>
              </c:pt>
              <c:pt idx="59">
                <c:v>7.8324158660200514</c:v>
              </c:pt>
              <c:pt idx="60">
                <c:v>7.9568947138398096</c:v>
              </c:pt>
              <c:pt idx="61">
                <c:v>8.0607684726104942</c:v>
              </c:pt>
              <c:pt idx="62">
                <c:v>8.1766200936453011</c:v>
              </c:pt>
              <c:pt idx="63">
                <c:v>8.2823771896205098</c:v>
              </c:pt>
              <c:pt idx="64">
                <c:v>8.3689741707811507</c:v>
              </c:pt>
              <c:pt idx="65">
                <c:v>8.4779966649913607</c:v>
              </c:pt>
              <c:pt idx="66">
                <c:v>8.5966834391239271</c:v>
              </c:pt>
              <c:pt idx="67">
                <c:v>8.7173651706617186</c:v>
              </c:pt>
              <c:pt idx="68">
                <c:v>8.8190044959602236</c:v>
              </c:pt>
              <c:pt idx="69">
                <c:v>8.9376973584673731</c:v>
              </c:pt>
              <c:pt idx="70">
                <c:v>9.0372118410362052</c:v>
              </c:pt>
              <c:pt idx="71">
                <c:v>9.1509670317560605</c:v>
              </c:pt>
              <c:pt idx="72">
                <c:v>9.2795047959648809</c:v>
              </c:pt>
              <c:pt idx="73">
                <c:v>9.3757518508405173</c:v>
              </c:pt>
              <c:pt idx="74">
                <c:v>9.476981225583728</c:v>
              </c:pt>
              <c:pt idx="75">
                <c:v>9.549834715851004</c:v>
              </c:pt>
              <c:pt idx="76">
                <c:v>9.650591226834889</c:v>
              </c:pt>
              <c:pt idx="77">
                <c:v>9.7301459880605066</c:v>
              </c:pt>
              <c:pt idx="78">
                <c:v>9.8451087064061085</c:v>
              </c:pt>
              <c:pt idx="79">
                <c:v>9.9625169218761211</c:v>
              </c:pt>
              <c:pt idx="80">
                <c:v>10.07961463024237</c:v>
              </c:pt>
              <c:pt idx="81">
                <c:v>10.179496444744411</c:v>
              </c:pt>
              <c:pt idx="82">
                <c:v>10.302579025326331</c:v>
              </c:pt>
              <c:pt idx="83">
                <c:v>10.42489041179433</c:v>
              </c:pt>
              <c:pt idx="84">
                <c:v>10.562134551657689</c:v>
              </c:pt>
              <c:pt idx="85">
                <c:v>10.675585323648365</c:v>
              </c:pt>
              <c:pt idx="86">
                <c:v>10.842155134422697</c:v>
              </c:pt>
              <c:pt idx="87">
                <c:v>10.958991042681852</c:v>
              </c:pt>
              <c:pt idx="88">
                <c:v>11.091565399239595</c:v>
              </c:pt>
              <c:pt idx="89">
                <c:v>11.241783865340592</c:v>
              </c:pt>
              <c:pt idx="90">
                <c:v>11.353095588394233</c:v>
              </c:pt>
              <c:pt idx="91">
                <c:v>11.451477633290516</c:v>
              </c:pt>
              <c:pt idx="92">
                <c:v>11.641162972900558</c:v>
              </c:pt>
              <c:pt idx="93">
                <c:v>11.729968004576849</c:v>
              </c:pt>
              <c:pt idx="94">
                <c:v>11.839497863335691</c:v>
              </c:pt>
              <c:pt idx="95">
                <c:v>11.950630994068213</c:v>
              </c:pt>
              <c:pt idx="96">
                <c:v>12.060854927529585</c:v>
              </c:pt>
              <c:pt idx="97">
                <c:v>12.17578314508588</c:v>
              </c:pt>
              <c:pt idx="98">
                <c:v>12.260971682259516</c:v>
              </c:pt>
              <c:pt idx="99">
                <c:v>12.409203308788067</c:v>
              </c:pt>
              <c:pt idx="100">
                <c:v>12.540511283432423</c:v>
              </c:pt>
              <c:pt idx="101">
                <c:v>12.666520342730857</c:v>
              </c:pt>
              <c:pt idx="102">
                <c:v>12.825361976700416</c:v>
              </c:pt>
              <c:pt idx="103">
                <c:v>12.954581638862599</c:v>
              </c:pt>
              <c:pt idx="104">
                <c:v>13.023029175389549</c:v>
              </c:pt>
              <c:pt idx="105">
                <c:v>13.098232778246093</c:v>
              </c:pt>
              <c:pt idx="106">
                <c:v>13.200365261885869</c:v>
              </c:pt>
              <c:pt idx="107">
                <c:v>13.296768585042484</c:v>
              </c:pt>
              <c:pt idx="108">
                <c:v>13.378115357853874</c:v>
              </c:pt>
              <c:pt idx="109">
                <c:v>13.522722372046992</c:v>
              </c:pt>
              <c:pt idx="110">
                <c:v>13.609871365836545</c:v>
              </c:pt>
              <c:pt idx="111">
                <c:v>13.694881310689063</c:v>
              </c:pt>
              <c:pt idx="112">
                <c:v>13.813722323644413</c:v>
              </c:pt>
              <c:pt idx="113">
                <c:v>13.953462697087044</c:v>
              </c:pt>
              <c:pt idx="114">
                <c:v>14.062509544795589</c:v>
              </c:pt>
              <c:pt idx="115">
                <c:v>14.144191178209075</c:v>
              </c:pt>
              <c:pt idx="116">
                <c:v>14.236326550782591</c:v>
              </c:pt>
              <c:pt idx="117">
                <c:v>14.338223617271803</c:v>
              </c:pt>
              <c:pt idx="118">
                <c:v>14.449111183562787</c:v>
              </c:pt>
              <c:pt idx="119">
                <c:v>14.58256835443515</c:v>
              </c:pt>
              <c:pt idx="120">
                <c:v>14.711824546844834</c:v>
              </c:pt>
              <c:pt idx="121">
                <c:v>14.793297146064285</c:v>
              </c:pt>
              <c:pt idx="122">
                <c:v>14.927533628883349</c:v>
              </c:pt>
              <c:pt idx="123">
                <c:v>15.057289068008888</c:v>
              </c:pt>
              <c:pt idx="124">
                <c:v>15.143794723550776</c:v>
              </c:pt>
              <c:pt idx="125">
                <c:v>15.205287306845069</c:v>
              </c:pt>
              <c:pt idx="126">
                <c:v>15.306388825722024</c:v>
              </c:pt>
              <c:pt idx="127">
                <c:v>15.405268087875967</c:v>
              </c:pt>
              <c:pt idx="128">
                <c:v>15.522800100295846</c:v>
              </c:pt>
              <c:pt idx="129">
                <c:v>15.612199763223135</c:v>
              </c:pt>
              <c:pt idx="130">
                <c:v>15.702729834364778</c:v>
              </c:pt>
              <c:pt idx="131">
                <c:v>15.805901400600154</c:v>
              </c:pt>
              <c:pt idx="132">
                <c:v>15.936245382602108</c:v>
              </c:pt>
              <c:pt idx="133">
                <c:v>16.003753279984991</c:v>
              </c:pt>
              <c:pt idx="134">
                <c:v>16.115357245018643</c:v>
              </c:pt>
              <c:pt idx="135">
                <c:v>16.207770653364811</c:v>
              </c:pt>
              <c:pt idx="136">
                <c:v>16.27942879275551</c:v>
              </c:pt>
              <c:pt idx="137">
                <c:v>16.366387017474779</c:v>
              </c:pt>
              <c:pt idx="138">
                <c:v>16.455813063358598</c:v>
              </c:pt>
              <c:pt idx="139">
                <c:v>16.544961073469764</c:v>
              </c:pt>
              <c:pt idx="140">
                <c:v>16.619848080847962</c:v>
              </c:pt>
              <c:pt idx="141">
                <c:v>16.707423260858366</c:v>
              </c:pt>
              <c:pt idx="142">
                <c:v>16.822858842963296</c:v>
              </c:pt>
              <c:pt idx="143">
                <c:v>16.930081207754956</c:v>
              </c:pt>
              <c:pt idx="144">
                <c:v>17.009295020003893</c:v>
              </c:pt>
              <c:pt idx="145">
                <c:v>17.099191900188842</c:v>
              </c:pt>
              <c:pt idx="146">
                <c:v>17.192492181766021</c:v>
              </c:pt>
              <c:pt idx="147">
                <c:v>17.299063090477237</c:v>
              </c:pt>
              <c:pt idx="148">
                <c:v>17.391983863372037</c:v>
              </c:pt>
              <c:pt idx="149">
                <c:v>17.537617783411587</c:v>
              </c:pt>
              <c:pt idx="150">
                <c:v>17.644371343360312</c:v>
              </c:pt>
              <c:pt idx="151">
                <c:v>17.741949722811562</c:v>
              </c:pt>
              <c:pt idx="152">
                <c:v>17.823095579261693</c:v>
              </c:pt>
              <c:pt idx="153">
                <c:v>17.91832993449826</c:v>
              </c:pt>
              <c:pt idx="154">
                <c:v>18.053211785023183</c:v>
              </c:pt>
              <c:pt idx="155">
                <c:v>18.162857322899114</c:v>
              </c:pt>
              <c:pt idx="156">
                <c:v>18.251879506602219</c:v>
              </c:pt>
              <c:pt idx="157">
                <c:v>18.326054174154134</c:v>
              </c:pt>
              <c:pt idx="158">
                <c:v>18.406603369895073</c:v>
              </c:pt>
              <c:pt idx="159">
                <c:v>18.489344380486106</c:v>
              </c:pt>
              <c:pt idx="160">
                <c:v>18.567293840279849</c:v>
              </c:pt>
              <c:pt idx="161">
                <c:v>18.652510789868209</c:v>
              </c:pt>
              <c:pt idx="162">
                <c:v>18.739968261303332</c:v>
              </c:pt>
              <c:pt idx="163">
                <c:v>18.832499378224782</c:v>
              </c:pt>
              <c:pt idx="164">
                <c:v>18.920861988014664</c:v>
              </c:pt>
              <c:pt idx="165">
                <c:v>19.00038427790917</c:v>
              </c:pt>
              <c:pt idx="166">
                <c:v>19.090187803017169</c:v>
              </c:pt>
              <c:pt idx="167">
                <c:v>19.183035515416968</c:v>
              </c:pt>
              <c:pt idx="168">
                <c:v>19.288697226857035</c:v>
              </c:pt>
              <c:pt idx="169">
                <c:v>19.380242027095942</c:v>
              </c:pt>
              <c:pt idx="170">
                <c:v>19.453270050767948</c:v>
              </c:pt>
              <c:pt idx="171">
                <c:v>19.569760951134032</c:v>
              </c:pt>
              <c:pt idx="172">
                <c:v>19.650066611891628</c:v>
              </c:pt>
              <c:pt idx="173">
                <c:v>19.747896644158999</c:v>
              </c:pt>
              <c:pt idx="174">
                <c:v>19.839183703207201</c:v>
              </c:pt>
              <c:pt idx="175">
                <c:v>19.953231135907071</c:v>
              </c:pt>
              <c:pt idx="176">
                <c:v>20.029205932877538</c:v>
              </c:pt>
              <c:pt idx="177">
                <c:v>20.092525028546909</c:v>
              </c:pt>
              <c:pt idx="178">
                <c:v>20.186328615756331</c:v>
              </c:pt>
              <c:pt idx="179">
                <c:v>20.258490060779273</c:v>
              </c:pt>
              <c:pt idx="180">
                <c:v>20.388405827102179</c:v>
              </c:pt>
              <c:pt idx="181">
                <c:v>20.488803123985633</c:v>
              </c:pt>
              <c:pt idx="182">
                <c:v>20.5848533214164</c:v>
              </c:pt>
              <c:pt idx="183">
                <c:v>20.670845524035069</c:v>
              </c:pt>
              <c:pt idx="184">
                <c:v>20.756021884459539</c:v>
              </c:pt>
              <c:pt idx="185">
                <c:v>20.854499313890965</c:v>
              </c:pt>
              <c:pt idx="186">
                <c:v>20.92615542382347</c:v>
              </c:pt>
              <c:pt idx="187">
                <c:v>21.022978844826355</c:v>
              </c:pt>
              <c:pt idx="188">
                <c:v>21.169643729628728</c:v>
              </c:pt>
              <c:pt idx="189">
                <c:v>21.302768069357189</c:v>
              </c:pt>
              <c:pt idx="190">
                <c:v>21.423890193323192</c:v>
              </c:pt>
              <c:pt idx="191">
                <c:v>21.513590216063271</c:v>
              </c:pt>
              <c:pt idx="192">
                <c:v>21.607091414001708</c:v>
              </c:pt>
              <c:pt idx="193">
                <c:v>21.694459589276271</c:v>
              </c:pt>
              <c:pt idx="194">
                <c:v>21.779625802409768</c:v>
              </c:pt>
              <c:pt idx="195">
                <c:v>21.866092898245959</c:v>
              </c:pt>
              <c:pt idx="196">
                <c:v>21.939331985570195</c:v>
              </c:pt>
              <c:pt idx="197">
                <c:v>22.021671163438711</c:v>
              </c:pt>
              <c:pt idx="198">
                <c:v>22.113461528119156</c:v>
              </c:pt>
              <c:pt idx="199">
                <c:v>22.189006079952382</c:v>
              </c:pt>
              <c:pt idx="200">
                <c:v>22.283747276847677</c:v>
              </c:pt>
              <c:pt idx="201">
                <c:v>22.373644157032626</c:v>
              </c:pt>
              <c:pt idx="202">
                <c:v>22.450272439541731</c:v>
              </c:pt>
              <c:pt idx="203">
                <c:v>22.507608692453623</c:v>
              </c:pt>
              <c:pt idx="204">
                <c:v>22.596945442176882</c:v>
              </c:pt>
              <c:pt idx="205">
                <c:v>22.665232651506464</c:v>
              </c:pt>
              <c:pt idx="206">
                <c:v>22.762685204549651</c:v>
              </c:pt>
              <c:pt idx="207">
                <c:v>22.856549675504908</c:v>
              </c:pt>
              <c:pt idx="208">
                <c:v>22.941697623514653</c:v>
              </c:pt>
              <c:pt idx="209">
                <c:v>23.028272280635154</c:v>
              </c:pt>
              <c:pt idx="210">
                <c:v>23.129534126709476</c:v>
              </c:pt>
              <c:pt idx="211">
                <c:v>23.238373969682179</c:v>
              </c:pt>
              <c:pt idx="212">
                <c:v>23.320899857704593</c:v>
              </c:pt>
              <c:pt idx="213">
                <c:v>23.416247862600052</c:v>
              </c:pt>
              <c:pt idx="214">
                <c:v>23.50385551394157</c:v>
              </c:pt>
              <c:pt idx="215">
                <c:v>23.601200505700447</c:v>
              </c:pt>
              <c:pt idx="216">
                <c:v>23.708355898371689</c:v>
              </c:pt>
              <c:pt idx="217">
                <c:v>23.817743695056915</c:v>
              </c:pt>
              <c:pt idx="218">
                <c:v>23.895573416817182</c:v>
              </c:pt>
              <c:pt idx="219">
                <c:v>23.973930797708029</c:v>
              </c:pt>
              <c:pt idx="220">
                <c:v>24.083375419222701</c:v>
              </c:pt>
              <c:pt idx="221">
                <c:v>24.139623882542324</c:v>
              </c:pt>
              <c:pt idx="222">
                <c:v>24.252762117971042</c:v>
              </c:pt>
              <c:pt idx="223">
                <c:v>24.333382344748788</c:v>
              </c:pt>
              <c:pt idx="224">
                <c:v>24.406747258481087</c:v>
              </c:pt>
              <c:pt idx="225">
                <c:v>24.482529256923073</c:v>
              </c:pt>
              <c:pt idx="226">
                <c:v>24.580410025645307</c:v>
              </c:pt>
              <c:pt idx="227">
                <c:v>24.694749700325186</c:v>
              </c:pt>
              <c:pt idx="228">
                <c:v>24.765046073267353</c:v>
              </c:pt>
              <c:pt idx="229">
                <c:v>24.85261313544498</c:v>
              </c:pt>
              <c:pt idx="230">
                <c:v>24.923956708815524</c:v>
              </c:pt>
              <c:pt idx="231">
                <c:v>25.057005958590786</c:v>
              </c:pt>
              <c:pt idx="232">
                <c:v>25.126182070609573</c:v>
              </c:pt>
              <c:pt idx="233">
                <c:v>25.20738881080554</c:v>
              </c:pt>
              <c:pt idx="234">
                <c:v>25.321911136722928</c:v>
              </c:pt>
              <c:pt idx="235">
                <c:v>25.41175119207843</c:v>
              </c:pt>
              <c:pt idx="236">
                <c:v>25.485465172620188</c:v>
              </c:pt>
              <c:pt idx="237">
                <c:v>25.562608937510703</c:v>
              </c:pt>
              <c:pt idx="238">
                <c:v>25.652244017588558</c:v>
              </c:pt>
              <c:pt idx="239">
                <c:v>25.772365618664658</c:v>
              </c:pt>
              <c:pt idx="240">
                <c:v>25.852196386204731</c:v>
              </c:pt>
              <c:pt idx="241">
                <c:v>25.9179650379149</c:v>
              </c:pt>
              <c:pt idx="242">
                <c:v>25.996626837534926</c:v>
              </c:pt>
              <c:pt idx="243">
                <c:v>26.082107616688575</c:v>
              </c:pt>
              <c:pt idx="244">
                <c:v>26.158285359478494</c:v>
              </c:pt>
              <c:pt idx="245">
                <c:v>26.280694159939831</c:v>
              </c:pt>
              <c:pt idx="246">
                <c:v>26.391673051849569</c:v>
              </c:pt>
              <c:pt idx="247">
                <c:v>26.461811127052563</c:v>
              </c:pt>
              <c:pt idx="248">
                <c:v>26.572751459256605</c:v>
              </c:pt>
              <c:pt idx="249">
                <c:v>26.65435191434231</c:v>
              </c:pt>
              <c:pt idx="250">
                <c:v>26.76168184041828</c:v>
              </c:pt>
              <c:pt idx="251">
                <c:v>26.860459629662497</c:v>
              </c:pt>
              <c:pt idx="252">
                <c:v>26.955097324189872</c:v>
              </c:pt>
              <c:pt idx="253">
                <c:v>27.036139678272082</c:v>
              </c:pt>
              <c:pt idx="254">
                <c:v>27.096414586649654</c:v>
              </c:pt>
              <c:pt idx="255">
                <c:v>27.153785340350854</c:v>
              </c:pt>
              <c:pt idx="256">
                <c:v>27.22322528193493</c:v>
              </c:pt>
              <c:pt idx="257">
                <c:v>27.294532325057975</c:v>
              </c:pt>
              <c:pt idx="258">
                <c:v>27.370180379259121</c:v>
              </c:pt>
              <c:pt idx="259">
                <c:v>27.476588931314776</c:v>
              </c:pt>
              <c:pt idx="260">
                <c:v>27.556206605744425</c:v>
              </c:pt>
              <c:pt idx="261">
                <c:v>27.661153947900015</c:v>
              </c:pt>
              <c:pt idx="262">
                <c:v>27.744936070544842</c:v>
              </c:pt>
              <c:pt idx="263">
                <c:v>27.809827996314972</c:v>
              </c:pt>
              <c:pt idx="264">
                <c:v>27.930479285979846</c:v>
              </c:pt>
              <c:pt idx="265">
                <c:v>27.995630982398879</c:v>
              </c:pt>
              <c:pt idx="266">
                <c:v>28.103143559712358</c:v>
              </c:pt>
              <c:pt idx="267">
                <c:v>28.166219120398384</c:v>
              </c:pt>
              <c:pt idx="268">
                <c:v>28.288473682036937</c:v>
              </c:pt>
              <c:pt idx="269">
                <c:v>28.350684693532092</c:v>
              </c:pt>
              <c:pt idx="270">
                <c:v>28.440451688392589</c:v>
              </c:pt>
              <c:pt idx="271">
                <c:v>28.52548598674344</c:v>
              </c:pt>
              <c:pt idx="272">
                <c:v>28.595857449638807</c:v>
              </c:pt>
              <c:pt idx="273">
                <c:v>28.684899927923858</c:v>
              </c:pt>
              <c:pt idx="274">
                <c:v>28.788079611992014</c:v>
              </c:pt>
              <c:pt idx="275">
                <c:v>28.868336565752941</c:v>
              </c:pt>
              <c:pt idx="276">
                <c:v>28.941689302736073</c:v>
              </c:pt>
              <c:pt idx="277">
                <c:v>29.060169072132798</c:v>
              </c:pt>
              <c:pt idx="278">
                <c:v>29.150691025441663</c:v>
              </c:pt>
              <c:pt idx="279">
                <c:v>29.208414904868711</c:v>
              </c:pt>
              <c:pt idx="280">
                <c:v>29.276756909569546</c:v>
              </c:pt>
              <c:pt idx="281">
                <c:v>29.337689362402148</c:v>
              </c:pt>
              <c:pt idx="282">
                <c:v>29.463824248108644</c:v>
              </c:pt>
              <c:pt idx="283">
                <c:v>29.51577837788864</c:v>
              </c:pt>
              <c:pt idx="284">
                <c:v>29.580871220020029</c:v>
              </c:pt>
              <c:pt idx="285">
                <c:v>29.692349358645622</c:v>
              </c:pt>
              <c:pt idx="286">
                <c:v>29.777535866361063</c:v>
              </c:pt>
              <c:pt idx="287">
                <c:v>29.851883037859515</c:v>
              </c:pt>
              <c:pt idx="288">
                <c:v>29.950399026996639</c:v>
              </c:pt>
              <c:pt idx="289">
                <c:v>30.000526644401557</c:v>
              </c:pt>
              <c:pt idx="290">
                <c:v>30.054327581138576</c:v>
              </c:pt>
              <c:pt idx="291">
                <c:v>30.139041225094694</c:v>
              </c:pt>
              <c:pt idx="292">
                <c:v>30.211594355549181</c:v>
              </c:pt>
              <c:pt idx="293">
                <c:v>30.296774774890039</c:v>
              </c:pt>
              <c:pt idx="294">
                <c:v>30.399357798249003</c:v>
              </c:pt>
              <c:pt idx="295">
                <c:v>30.481461558966952</c:v>
              </c:pt>
              <c:pt idx="296">
                <c:v>30.555017241769537</c:v>
              </c:pt>
              <c:pt idx="297">
                <c:v>30.611842071216408</c:v>
              </c:pt>
              <c:pt idx="298">
                <c:v>30.68056764351601</c:v>
              </c:pt>
              <c:pt idx="299">
                <c:v>30.781208475382808</c:v>
              </c:pt>
              <c:pt idx="300">
                <c:v>30.866267127231996</c:v>
              </c:pt>
              <c:pt idx="301">
                <c:v>30.947810757488256</c:v>
              </c:pt>
              <c:pt idx="302">
                <c:v>31.017900125694581</c:v>
              </c:pt>
              <c:pt idx="303">
                <c:v>31.09914339613805</c:v>
              </c:pt>
              <c:pt idx="304">
                <c:v>31.179733181042881</c:v>
              </c:pt>
              <c:pt idx="305">
                <c:v>31.238522526022056</c:v>
              </c:pt>
              <c:pt idx="306">
                <c:v>31.338371869192986</c:v>
              </c:pt>
              <c:pt idx="307">
                <c:v>31.395480822787093</c:v>
              </c:pt>
              <c:pt idx="308">
                <c:v>31.476653062193751</c:v>
              </c:pt>
              <c:pt idx="309">
                <c:v>31.571761591022256</c:v>
              </c:pt>
              <c:pt idx="310">
                <c:v>31.679728766971309</c:v>
              </c:pt>
              <c:pt idx="311">
                <c:v>31.768734715008858</c:v>
              </c:pt>
              <c:pt idx="312">
                <c:v>31.882498023561492</c:v>
              </c:pt>
              <c:pt idx="313">
                <c:v>31.968252779571404</c:v>
              </c:pt>
              <c:pt idx="314">
                <c:v>32.04501500632135</c:v>
              </c:pt>
              <c:pt idx="315">
                <c:v>32.11528499630699</c:v>
              </c:pt>
              <c:pt idx="316">
                <c:v>32.225839731454073</c:v>
              </c:pt>
              <c:pt idx="317">
                <c:v>32.321833104055393</c:v>
              </c:pt>
              <c:pt idx="318">
                <c:v>32.391240574308355</c:v>
              </c:pt>
              <c:pt idx="319">
                <c:v>32.453682944037688</c:v>
              </c:pt>
              <c:pt idx="320">
                <c:v>32.540434164021114</c:v>
              </c:pt>
              <c:pt idx="321">
                <c:v>32.621580020471242</c:v>
              </c:pt>
              <c:pt idx="322">
                <c:v>32.705800506086085</c:v>
              </c:pt>
              <c:pt idx="323">
                <c:v>32.807665101244183</c:v>
              </c:pt>
              <c:pt idx="324">
                <c:v>32.898808068760573</c:v>
              </c:pt>
              <c:pt idx="325">
                <c:v>32.984552677479513</c:v>
              </c:pt>
              <c:pt idx="326">
                <c:v>33.07995344828803</c:v>
              </c:pt>
              <c:pt idx="327">
                <c:v>33.172070555737797</c:v>
              </c:pt>
              <c:pt idx="328">
                <c:v>33.270690047242837</c:v>
              </c:pt>
              <c:pt idx="329">
                <c:v>33.339996044586073</c:v>
              </c:pt>
              <c:pt idx="330">
                <c:v>33.438018875381921</c:v>
              </c:pt>
              <c:pt idx="331">
                <c:v>33.512297045301757</c:v>
              </c:pt>
              <c:pt idx="332">
                <c:v>33.606768324257182</c:v>
              </c:pt>
              <c:pt idx="333">
                <c:v>33.68640426381058</c:v>
              </c:pt>
              <c:pt idx="334">
                <c:v>33.760986852459595</c:v>
              </c:pt>
              <c:pt idx="335">
                <c:v>33.837115888252846</c:v>
              </c:pt>
              <c:pt idx="336">
                <c:v>33.917920795726296</c:v>
              </c:pt>
              <c:pt idx="337">
                <c:v>34.010577739055805</c:v>
              </c:pt>
              <c:pt idx="338">
                <c:v>34.09441465707188</c:v>
              </c:pt>
              <c:pt idx="339">
                <c:v>34.191270549405878</c:v>
              </c:pt>
              <c:pt idx="340">
                <c:v>34.294533441260008</c:v>
              </c:pt>
              <c:pt idx="341">
                <c:v>34.373045060973638</c:v>
              </c:pt>
              <c:pt idx="342">
                <c:v>34.436680752121354</c:v>
              </c:pt>
              <c:pt idx="343">
                <c:v>34.501749240754407</c:v>
              </c:pt>
              <c:pt idx="344">
                <c:v>34.574907149750864</c:v>
              </c:pt>
              <c:pt idx="345">
                <c:v>34.656881025144365</c:v>
              </c:pt>
              <c:pt idx="346">
                <c:v>34.712650536330081</c:v>
              </c:pt>
              <c:pt idx="347">
                <c:v>34.77383870089519</c:v>
              </c:pt>
              <c:pt idx="348">
                <c:v>34.857712149158772</c:v>
              </c:pt>
              <c:pt idx="349">
                <c:v>34.936635748885891</c:v>
              </c:pt>
              <c:pt idx="350">
                <c:v>35.031650922637446</c:v>
              </c:pt>
              <c:pt idx="351">
                <c:v>35.100141077786482</c:v>
              </c:pt>
              <c:pt idx="352">
                <c:v>35.157122175514331</c:v>
              </c:pt>
              <c:pt idx="353">
                <c:v>35.24322193941731</c:v>
              </c:pt>
              <c:pt idx="354">
                <c:v>35.307809446458265</c:v>
              </c:pt>
              <c:pt idx="355">
                <c:v>35.417034886487926</c:v>
              </c:pt>
              <c:pt idx="356">
                <c:v>35.508944989201851</c:v>
              </c:pt>
              <c:pt idx="357">
                <c:v>35.604313288679258</c:v>
              </c:pt>
              <c:pt idx="358">
                <c:v>35.689753478669019</c:v>
              </c:pt>
              <c:pt idx="359">
                <c:v>35.766868831144812</c:v>
              </c:pt>
              <c:pt idx="360">
                <c:v>35.853325779690032</c:v>
              </c:pt>
              <c:pt idx="361">
                <c:v>35.970405222932527</c:v>
              </c:pt>
              <c:pt idx="362">
                <c:v>36.093913989735299</c:v>
              </c:pt>
              <c:pt idx="363">
                <c:v>36.192216885761994</c:v>
              </c:pt>
              <c:pt idx="364">
                <c:v>36.268252566478296</c:v>
              </c:pt>
              <c:pt idx="365">
                <c:v>36.330859322321388</c:v>
              </c:pt>
              <c:pt idx="366">
                <c:v>36.403010620053358</c:v>
              </c:pt>
              <c:pt idx="367">
                <c:v>36.471673279148931</c:v>
              </c:pt>
              <c:pt idx="368">
                <c:v>36.540772271756325</c:v>
              </c:pt>
              <c:pt idx="369">
                <c:v>36.615783076084391</c:v>
              </c:pt>
              <c:pt idx="370">
                <c:v>36.69685993095591</c:v>
              </c:pt>
              <c:pt idx="371">
                <c:v>36.747758742474751</c:v>
              </c:pt>
              <c:pt idx="372">
                <c:v>36.814741010185251</c:v>
              </c:pt>
              <c:pt idx="373">
                <c:v>36.876239681854123</c:v>
              </c:pt>
              <c:pt idx="374">
                <c:v>36.94302306266156</c:v>
              </c:pt>
              <c:pt idx="375">
                <c:v>37.078322981574559</c:v>
              </c:pt>
              <c:pt idx="376">
                <c:v>37.152065374531041</c:v>
              </c:pt>
              <c:pt idx="377">
                <c:v>37.26439588559834</c:v>
              </c:pt>
              <c:pt idx="378">
                <c:v>37.341066786729527</c:v>
              </c:pt>
              <c:pt idx="379">
                <c:v>37.432782061456777</c:v>
              </c:pt>
              <c:pt idx="380">
                <c:v>37.50229303407766</c:v>
              </c:pt>
              <c:pt idx="381">
                <c:v>37.564700903017687</c:v>
              </c:pt>
              <c:pt idx="382">
                <c:v>37.6901620086036</c:v>
              </c:pt>
              <c:pt idx="383">
                <c:v>37.785246183933772</c:v>
              </c:pt>
              <c:pt idx="384">
                <c:v>37.833464081177638</c:v>
              </c:pt>
              <c:pt idx="385">
                <c:v>37.944378030425149</c:v>
              </c:pt>
              <c:pt idx="386">
                <c:v>38.019922582258374</c:v>
              </c:pt>
              <c:pt idx="387">
                <c:v>38.103335343511795</c:v>
              </c:pt>
              <c:pt idx="388">
                <c:v>38.182585686008231</c:v>
              </c:pt>
              <c:pt idx="389">
                <c:v>38.264470265241172</c:v>
              </c:pt>
              <c:pt idx="390">
                <c:v>38.336702741300925</c:v>
              </c:pt>
              <c:pt idx="391">
                <c:v>38.407961077427302</c:v>
              </c:pt>
              <c:pt idx="392">
                <c:v>38.45983402887952</c:v>
              </c:pt>
              <c:pt idx="393">
                <c:v>38.554970970122746</c:v>
              </c:pt>
              <c:pt idx="394">
                <c:v>38.638503469409642</c:v>
              </c:pt>
              <c:pt idx="395">
                <c:v>38.714535091209555</c:v>
              </c:pt>
              <c:pt idx="396">
                <c:v>38.801335018189647</c:v>
              </c:pt>
              <c:pt idx="397">
                <c:v>38.865469956053218</c:v>
              </c:pt>
              <c:pt idx="398">
                <c:v>38.922619498811216</c:v>
              </c:pt>
              <c:pt idx="399">
                <c:v>39.032636427536744</c:v>
              </c:pt>
              <c:pt idx="400">
                <c:v>39.103939411743397</c:v>
              </c:pt>
              <c:pt idx="401">
                <c:v>39.1823860887948</c:v>
              </c:pt>
              <c:pt idx="402">
                <c:v>39.267264118864674</c:v>
              </c:pt>
              <c:pt idx="403">
                <c:v>39.351813376707035</c:v>
              </c:pt>
              <c:pt idx="404">
                <c:v>39.400483843128278</c:v>
              </c:pt>
              <c:pt idx="405">
                <c:v>39.468156126624919</c:v>
              </c:pt>
              <c:pt idx="406">
                <c:v>39.572529132111455</c:v>
              </c:pt>
              <c:pt idx="407">
                <c:v>39.643385635515315</c:v>
              </c:pt>
              <c:pt idx="408">
                <c:v>39.720123508766925</c:v>
              </c:pt>
              <c:pt idx="409">
                <c:v>39.783345190442958</c:v>
              </c:pt>
              <c:pt idx="410">
                <c:v>39.8941008419513</c:v>
              </c:pt>
              <c:pt idx="411">
                <c:v>40.052581232362229</c:v>
              </c:pt>
              <c:pt idx="412">
                <c:v>40.121862876207132</c:v>
              </c:pt>
              <c:pt idx="413">
                <c:v>40.195582945123476</c:v>
              </c:pt>
              <c:pt idx="414">
                <c:v>40.276558327085269</c:v>
              </c:pt>
              <c:pt idx="415">
                <c:v>40.334008229656057</c:v>
              </c:pt>
              <c:pt idx="416">
                <c:v>40.403854062879041</c:v>
              </c:pt>
              <c:pt idx="417">
                <c:v>40.461517058560254</c:v>
              </c:pt>
              <c:pt idx="418">
                <c:v>40.545098264843823</c:v>
              </c:pt>
              <c:pt idx="419">
                <c:v>40.654942689622814</c:v>
              </c:pt>
              <c:pt idx="420">
                <c:v>40.725620600705554</c:v>
              </c:pt>
              <c:pt idx="421">
                <c:v>40.823079242123328</c:v>
              </c:pt>
              <c:pt idx="422">
                <c:v>40.872906499715455</c:v>
              </c:pt>
              <c:pt idx="423">
                <c:v>40.92082809606292</c:v>
              </c:pt>
              <c:pt idx="424">
                <c:v>40.967667991192698</c:v>
              </c:pt>
              <c:pt idx="425">
                <c:v>41.038049601379036</c:v>
              </c:pt>
              <c:pt idx="426">
                <c:v>41.121714015448582</c:v>
              </c:pt>
              <c:pt idx="427">
                <c:v>41.186676972255519</c:v>
              </c:pt>
              <c:pt idx="428">
                <c:v>41.295823263415592</c:v>
              </c:pt>
              <c:pt idx="429">
                <c:v>41.358955648931065</c:v>
              </c:pt>
              <c:pt idx="430">
                <c:v>41.39836366815247</c:v>
              </c:pt>
              <c:pt idx="431">
                <c:v>41.465958832237718</c:v>
              </c:pt>
              <c:pt idx="432">
                <c:v>41.529180513913751</c:v>
              </c:pt>
              <c:pt idx="433">
                <c:v>41.585510155561153</c:v>
              </c:pt>
              <c:pt idx="434">
                <c:v>41.670004618032259</c:v>
              </c:pt>
              <c:pt idx="435">
                <c:v>41.731716382811562</c:v>
              </c:pt>
              <c:pt idx="436">
                <c:v>41.8218405623143</c:v>
              </c:pt>
              <c:pt idx="437">
                <c:v>41.883698448083607</c:v>
              </c:pt>
              <c:pt idx="438">
                <c:v>41.951027753145368</c:v>
              </c:pt>
              <c:pt idx="439">
                <c:v>42.049415886416234</c:v>
              </c:pt>
              <c:pt idx="440">
                <c:v>42.127460730745121</c:v>
              </c:pt>
              <c:pt idx="441">
                <c:v>42.240948032983297</c:v>
              </c:pt>
              <c:pt idx="442">
                <c:v>42.326469401300834</c:v>
              </c:pt>
              <c:pt idx="443">
                <c:v>42.384116161316491</c:v>
              </c:pt>
              <c:pt idx="444">
                <c:v>42.448612342738691</c:v>
              </c:pt>
              <c:pt idx="445">
                <c:v>42.517435329031628</c:v>
              </c:pt>
              <c:pt idx="446">
                <c:v>42.573570142692354</c:v>
              </c:pt>
              <c:pt idx="447">
                <c:v>42.634378798575092</c:v>
              </c:pt>
              <c:pt idx="448">
                <c:v>42.698903392412014</c:v>
              </c:pt>
              <c:pt idx="449">
                <c:v>42.785155365679586</c:v>
              </c:pt>
              <c:pt idx="450">
                <c:v>42.859078380415383</c:v>
              </c:pt>
              <c:pt idx="451">
                <c:v>42.914900657514153</c:v>
              </c:pt>
              <c:pt idx="452">
                <c:v>42.984916965225473</c:v>
              </c:pt>
              <c:pt idx="453">
                <c:v>43.064826881635135</c:v>
              </c:pt>
              <c:pt idx="454">
                <c:v>43.132279983646761</c:v>
              </c:pt>
              <c:pt idx="455">
                <c:v>43.213204629153687</c:v>
              </c:pt>
              <c:pt idx="456">
                <c:v>43.260807600564611</c:v>
              </c:pt>
              <c:pt idx="457">
                <c:v>43.308783992283324</c:v>
              </c:pt>
              <c:pt idx="458">
                <c:v>43.366662110533156</c:v>
              </c:pt>
              <c:pt idx="459">
                <c:v>43.43238408470485</c:v>
              </c:pt>
              <c:pt idx="460">
                <c:v>43.486935920973849</c:v>
              </c:pt>
              <c:pt idx="461">
                <c:v>43.557256647414349</c:v>
              </c:pt>
              <c:pt idx="462">
                <c:v>43.635163488586009</c:v>
              </c:pt>
              <c:pt idx="463">
                <c:v>43.712899855269328</c:v>
              </c:pt>
              <c:pt idx="464">
                <c:v>43.787037992573744</c:v>
              </c:pt>
              <c:pt idx="465">
                <c:v>43.830752522083941</c:v>
              </c:pt>
              <c:pt idx="466">
                <c:v>43.896429848175359</c:v>
              </c:pt>
              <c:pt idx="467">
                <c:v>43.982519464787366</c:v>
              </c:pt>
              <c:pt idx="468">
                <c:v>44.068000243941015</c:v>
              </c:pt>
              <c:pt idx="469">
                <c:v>44.107917657169246</c:v>
              </c:pt>
              <c:pt idx="470">
                <c:v>44.183531210581087</c:v>
              </c:pt>
              <c:pt idx="471">
                <c:v>44.29439036445735</c:v>
              </c:pt>
              <c:pt idx="472">
                <c:v>44.367113969400179</c:v>
              </c:pt>
              <c:pt idx="473">
                <c:v>44.465179418818117</c:v>
              </c:pt>
              <c:pt idx="474">
                <c:v>44.57800308822668</c:v>
              </c:pt>
              <c:pt idx="475">
                <c:v>44.642127878799279</c:v>
              </c:pt>
              <c:pt idx="476">
                <c:v>44.711778884035589</c:v>
              </c:pt>
              <c:pt idx="477">
                <c:v>44.761957237895366</c:v>
              </c:pt>
              <c:pt idx="478">
                <c:v>44.825625400374193</c:v>
              </c:pt>
              <c:pt idx="479">
                <c:v>44.907538392021856</c:v>
              </c:pt>
              <c:pt idx="480">
                <c:v>44.977717056388741</c:v>
              </c:pt>
              <c:pt idx="481">
                <c:v>45.046609044260293</c:v>
              </c:pt>
              <c:pt idx="482">
                <c:v>45.094806646922208</c:v>
              </c:pt>
              <c:pt idx="483">
                <c:v>45.165212610606879</c:v>
              </c:pt>
              <c:pt idx="484">
                <c:v>45.232866628979764</c:v>
              </c:pt>
              <c:pt idx="485">
                <c:v>45.366404978179908</c:v>
              </c:pt>
              <c:pt idx="486">
                <c:v>45.449091193399688</c:v>
              </c:pt>
              <c:pt idx="487">
                <c:v>45.550097327741497</c:v>
              </c:pt>
              <c:pt idx="488">
                <c:v>45.624294319333551</c:v>
              </c:pt>
              <c:pt idx="489">
                <c:v>45.689190304020073</c:v>
              </c:pt>
              <c:pt idx="490">
                <c:v>45.748470777882325</c:v>
              </c:pt>
              <c:pt idx="491">
                <c:v>45.825115296056985</c:v>
              </c:pt>
              <c:pt idx="492">
                <c:v>45.8821836604872</c:v>
              </c:pt>
              <c:pt idx="493">
                <c:v>45.954580522660706</c:v>
              </c:pt>
              <c:pt idx="494">
                <c:v>45.991902258858133</c:v>
              </c:pt>
              <c:pt idx="495">
                <c:v>46.029497971911823</c:v>
              </c:pt>
              <c:pt idx="496">
                <c:v>46.11894634183578</c:v>
              </c:pt>
              <c:pt idx="497">
                <c:v>46.185853519593081</c:v>
              </c:pt>
              <c:pt idx="498">
                <c:v>46.247143157067917</c:v>
              </c:pt>
              <c:pt idx="499">
                <c:v>46.367104430946647</c:v>
              </c:pt>
              <c:pt idx="500">
                <c:v>46.425599504487614</c:v>
              </c:pt>
              <c:pt idx="501">
                <c:v>46.502921861699249</c:v>
              </c:pt>
              <c:pt idx="502">
                <c:v>46.580207688663386</c:v>
              </c:pt>
              <c:pt idx="503">
                <c:v>46.662313478839529</c:v>
              </c:pt>
              <c:pt idx="504">
                <c:v>46.720847112086197</c:v>
              </c:pt>
              <c:pt idx="505">
                <c:v>46.765048711563082</c:v>
              </c:pt>
              <c:pt idx="506">
                <c:v>46.839123935663466</c:v>
              </c:pt>
              <c:pt idx="507">
                <c:v>46.957372346826013</c:v>
              </c:pt>
              <c:pt idx="508">
                <c:v>47.024912715540005</c:v>
              </c:pt>
              <c:pt idx="509">
                <c:v>47.074918565453252</c:v>
              </c:pt>
              <c:pt idx="510">
                <c:v>47.148482366088615</c:v>
              </c:pt>
              <c:pt idx="511">
                <c:v>47.219229278749971</c:v>
              </c:pt>
              <c:pt idx="512">
                <c:v>47.260175627282827</c:v>
              </c:pt>
              <c:pt idx="513">
                <c:v>47.331945386874224</c:v>
              </c:pt>
              <c:pt idx="514">
                <c:v>47.388486092173864</c:v>
              </c:pt>
              <c:pt idx="515">
                <c:v>47.467350837613338</c:v>
              </c:pt>
              <c:pt idx="516">
                <c:v>47.533206756025869</c:v>
              </c:pt>
              <c:pt idx="517">
                <c:v>47.59089207574722</c:v>
              </c:pt>
              <c:pt idx="518">
                <c:v>47.670286509775472</c:v>
              </c:pt>
              <c:pt idx="519">
                <c:v>47.748928014813551</c:v>
              </c:pt>
              <c:pt idx="520">
                <c:v>47.825812009055163</c:v>
              </c:pt>
              <c:pt idx="521">
                <c:v>47.926051008199444</c:v>
              </c:pt>
              <c:pt idx="522">
                <c:v>47.992919626251052</c:v>
              </c:pt>
              <c:pt idx="523">
                <c:v>48.073042635771138</c:v>
              </c:pt>
              <c:pt idx="524">
                <c:v>48.136087754584246</c:v>
              </c:pt>
              <c:pt idx="525">
                <c:v>48.201497192193983</c:v>
              </c:pt>
              <c:pt idx="526">
                <c:v>48.257510238363039</c:v>
              </c:pt>
              <c:pt idx="527">
                <c:v>48.346205679296823</c:v>
              </c:pt>
              <c:pt idx="528">
                <c:v>48.411846475140734</c:v>
              </c:pt>
              <c:pt idx="529">
                <c:v>48.469726622848761</c:v>
              </c:pt>
              <c:pt idx="530">
                <c:v>48.538261426078073</c:v>
              </c:pt>
              <c:pt idx="531">
                <c:v>48.612783130981256</c:v>
              </c:pt>
              <c:pt idx="532">
                <c:v>48.663712384373014</c:v>
              </c:pt>
              <c:pt idx="533">
                <c:v>48.732188333314689</c:v>
              </c:pt>
              <c:pt idx="534">
                <c:v>48.822742757954664</c:v>
              </c:pt>
              <c:pt idx="535">
                <c:v>48.882664540606392</c:v>
              </c:pt>
              <c:pt idx="536">
                <c:v>48.948565107099206</c:v>
              </c:pt>
              <c:pt idx="537">
                <c:v>49.000543590377539</c:v>
              </c:pt>
              <c:pt idx="538">
                <c:v>49.048550423969175</c:v>
              </c:pt>
              <c:pt idx="539">
                <c:v>49.1077294249217</c:v>
              </c:pt>
              <c:pt idx="540">
                <c:v>49.157004669884913</c:v>
              </c:pt>
              <c:pt idx="541">
                <c:v>49.198578120999883</c:v>
              </c:pt>
              <c:pt idx="542">
                <c:v>49.265479210382601</c:v>
              </c:pt>
              <c:pt idx="543">
                <c:v>49.327367538024824</c:v>
              </c:pt>
              <c:pt idx="544">
                <c:v>49.380291748821804</c:v>
              </c:pt>
              <c:pt idx="545">
                <c:v>49.43982793441657</c:v>
              </c:pt>
              <c:pt idx="546">
                <c:v>49.498939963248674</c:v>
              </c:pt>
              <c:pt idx="547">
                <c:v>49.540803626885463</c:v>
              </c:pt>
              <c:pt idx="548">
                <c:v>49.609419608442558</c:v>
              </c:pt>
              <c:pt idx="549">
                <c:v>49.667478348471704</c:v>
              </c:pt>
              <c:pt idx="550">
                <c:v>49.719225473515856</c:v>
              </c:pt>
              <c:pt idx="551">
                <c:v>49.782008792221866</c:v>
              </c:pt>
              <c:pt idx="552">
                <c:v>49.826667019792524</c:v>
              </c:pt>
              <c:pt idx="553">
                <c:v>49.88454716750055</c:v>
              </c:pt>
              <c:pt idx="554">
                <c:v>49.943829670820996</c:v>
              </c:pt>
              <c:pt idx="555">
                <c:v>50.011501954317637</c:v>
              </c:pt>
              <c:pt idx="556">
                <c:v>50.100319162743098</c:v>
              </c:pt>
              <c:pt idx="557">
                <c:v>50.138249736398883</c:v>
              </c:pt>
              <c:pt idx="558">
                <c:v>50.198055839933517</c:v>
              </c:pt>
              <c:pt idx="559">
                <c:v>50.25555444950097</c:v>
              </c:pt>
              <c:pt idx="560">
                <c:v>50.307670935936528</c:v>
              </c:pt>
              <c:pt idx="561">
                <c:v>50.374726264142026</c:v>
              </c:pt>
              <c:pt idx="562">
                <c:v>50.419658468568947</c:v>
              </c:pt>
              <c:pt idx="563">
                <c:v>50.522767121600296</c:v>
              </c:pt>
              <c:pt idx="564">
                <c:v>50.608937916540086</c:v>
              </c:pt>
              <c:pt idx="565">
                <c:v>50.668279274148176</c:v>
              </c:pt>
              <c:pt idx="566">
                <c:v>50.738742062662297</c:v>
              </c:pt>
              <c:pt idx="567">
                <c:v>50.786633217136838</c:v>
              </c:pt>
              <c:pt idx="568">
                <c:v>50.848600693648649</c:v>
              </c:pt>
              <c:pt idx="569">
                <c:v>50.920344070283519</c:v>
              </c:pt>
              <c:pt idx="570">
                <c:v>50.964056570335522</c:v>
              </c:pt>
              <c:pt idx="571">
                <c:v>51.017573382925306</c:v>
              </c:pt>
              <c:pt idx="572">
                <c:v>51.081947796855829</c:v>
              </c:pt>
              <c:pt idx="573">
                <c:v>51.153457785798324</c:v>
              </c:pt>
              <c:pt idx="574">
                <c:v>51.213765165507006</c:v>
              </c:pt>
              <c:pt idx="575">
                <c:v>51.261583259486549</c:v>
              </c:pt>
              <c:pt idx="576">
                <c:v>51.322929721790835</c:v>
              </c:pt>
              <c:pt idx="577">
                <c:v>51.400367758119557</c:v>
              </c:pt>
              <c:pt idx="578">
                <c:v>51.442539899401915</c:v>
              </c:pt>
              <c:pt idx="579">
                <c:v>51.519679605376041</c:v>
              </c:pt>
              <c:pt idx="580">
                <c:v>51.576727675224312</c:v>
              </c:pt>
              <c:pt idx="581">
                <c:v>51.645004737262923</c:v>
              </c:pt>
              <c:pt idx="582">
                <c:v>51.713584188572518</c:v>
              </c:pt>
              <c:pt idx="583">
                <c:v>51.772154352066686</c:v>
              </c:pt>
              <c:pt idx="584">
                <c:v>51.845507089049818</c:v>
              </c:pt>
              <c:pt idx="585">
                <c:v>51.904503438764834</c:v>
              </c:pt>
              <c:pt idx="586">
                <c:v>51.969332451330935</c:v>
              </c:pt>
              <c:pt idx="587">
                <c:v>52.043160081531589</c:v>
              </c:pt>
              <c:pt idx="588">
                <c:v>52.115498089417457</c:v>
              </c:pt>
              <c:pt idx="589">
                <c:v>52.156574323274768</c:v>
              </c:pt>
              <c:pt idx="590">
                <c:v>52.228855506331186</c:v>
              </c:pt>
              <c:pt idx="591">
                <c:v>52.292880853452253</c:v>
              </c:pt>
              <c:pt idx="592">
                <c:v>52.376748213341251</c:v>
              </c:pt>
              <c:pt idx="593">
                <c:v>52.427768792351763</c:v>
              </c:pt>
              <c:pt idx="594">
                <c:v>52.477709699602784</c:v>
              </c:pt>
              <c:pt idx="595">
                <c:v>52.556939747517276</c:v>
              </c:pt>
              <c:pt idx="596">
                <c:v>52.653826081724191</c:v>
              </c:pt>
              <c:pt idx="597">
                <c:v>52.700444765910767</c:v>
              </c:pt>
              <c:pt idx="598">
                <c:v>52.765523401834798</c:v>
              </c:pt>
              <c:pt idx="599">
                <c:v>52.818455730464557</c:v>
              </c:pt>
              <c:pt idx="600">
                <c:v>52.878840229584632</c:v>
              </c:pt>
              <c:pt idx="601">
                <c:v>52.940454580370599</c:v>
              </c:pt>
              <c:pt idx="602">
                <c:v>53.001175969550971</c:v>
              </c:pt>
              <c:pt idx="603">
                <c:v>53.071277514506463</c:v>
              </c:pt>
              <c:pt idx="604">
                <c:v>53.119479176084774</c:v>
              </c:pt>
              <c:pt idx="605">
                <c:v>53.163985194290838</c:v>
              </c:pt>
              <c:pt idx="606">
                <c:v>53.220525899590477</c:v>
              </c:pt>
              <c:pt idx="607">
                <c:v>53.283345748543994</c:v>
              </c:pt>
              <c:pt idx="608">
                <c:v>53.361849250424847</c:v>
              </c:pt>
              <c:pt idx="609">
                <c:v>53.422124158802418</c:v>
              </c:pt>
              <c:pt idx="610">
                <c:v>53.489380403369175</c:v>
              </c:pt>
              <c:pt idx="611">
                <c:v>53.536366419488957</c:v>
              </c:pt>
              <c:pt idx="612">
                <c:v>53.602961060684301</c:v>
              </c:pt>
              <c:pt idx="613">
                <c:v>53.673683619847317</c:v>
              </c:pt>
              <c:pt idx="614">
                <c:v>53.772680590576542</c:v>
              </c:pt>
              <c:pt idx="615">
                <c:v>53.828115241160155</c:v>
              </c:pt>
              <c:pt idx="616">
                <c:v>53.883020203154999</c:v>
              </c:pt>
              <c:pt idx="617">
                <c:v>53.964685600902932</c:v>
              </c:pt>
              <c:pt idx="618">
                <c:v>54.008258068339515</c:v>
              </c:pt>
              <c:pt idx="619">
                <c:v>54.059802247564214</c:v>
              </c:pt>
              <c:pt idx="620">
                <c:v>54.143026269205542</c:v>
              </c:pt>
              <c:pt idx="621">
                <c:v>54.2052372807007</c:v>
              </c:pt>
              <c:pt idx="622">
                <c:v>54.273191658886383</c:v>
              </c:pt>
              <c:pt idx="623">
                <c:v>54.337239330047588</c:v>
              </c:pt>
              <c:pt idx="624">
                <c:v>54.406878158534724</c:v>
              </c:pt>
              <c:pt idx="625">
                <c:v>54.463217947473105</c:v>
              </c:pt>
              <c:pt idx="626">
                <c:v>54.514772273988775</c:v>
              </c:pt>
              <c:pt idx="627">
                <c:v>54.565147485293423</c:v>
              </c:pt>
              <c:pt idx="628">
                <c:v>54.62206161090085</c:v>
              </c:pt>
              <c:pt idx="629">
                <c:v>54.67488231932991</c:v>
              </c:pt>
              <c:pt idx="630">
                <c:v>54.773175068065633</c:v>
              </c:pt>
              <c:pt idx="631">
                <c:v>54.828652337271336</c:v>
              </c:pt>
              <c:pt idx="632">
                <c:v>54.890266688057302</c:v>
              </c:pt>
              <c:pt idx="633">
                <c:v>54.958294126737982</c:v>
              </c:pt>
              <c:pt idx="634">
                <c:v>55.031171970503593</c:v>
              </c:pt>
              <c:pt idx="635">
                <c:v>55.146792233304225</c:v>
              </c:pt>
              <c:pt idx="636">
                <c:v>55.213746088599997</c:v>
              </c:pt>
              <c:pt idx="637">
                <c:v>55.269395861752237</c:v>
              </c:pt>
              <c:pt idx="638">
                <c:v>55.332662191508547</c:v>
              </c:pt>
              <c:pt idx="639">
                <c:v>55.397897095713553</c:v>
              </c:pt>
              <c:pt idx="640">
                <c:v>55.469888066248153</c:v>
              </c:pt>
              <c:pt idx="641">
                <c:v>55.513773070246692</c:v>
              </c:pt>
              <c:pt idx="642">
                <c:v>55.583829967121908</c:v>
              </c:pt>
              <c:pt idx="643">
                <c:v>55.644689359459505</c:v>
              </c:pt>
              <c:pt idx="644">
                <c:v>55.712067371517939</c:v>
              </c:pt>
              <c:pt idx="645">
                <c:v>55.797645564664926</c:v>
              </c:pt>
              <c:pt idx="646">
                <c:v>55.852363816505871</c:v>
              </c:pt>
              <c:pt idx="647">
                <c:v>55.907597550728227</c:v>
              </c:pt>
              <c:pt idx="648">
                <c:v>55.963160057178101</c:v>
              </c:pt>
              <c:pt idx="649">
                <c:v>56.012626071211599</c:v>
              </c:pt>
              <c:pt idx="650">
                <c:v>56.048283651689509</c:v>
              </c:pt>
              <c:pt idx="651">
                <c:v>56.116012760015593</c:v>
              </c:pt>
              <c:pt idx="652">
                <c:v>56.181310577424632</c:v>
              </c:pt>
              <c:pt idx="653">
                <c:v>56.226811030146017</c:v>
              </c:pt>
              <c:pt idx="654">
                <c:v>56.290704462484442</c:v>
              </c:pt>
              <c:pt idx="655">
                <c:v>56.331131269719499</c:v>
              </c:pt>
              <c:pt idx="656">
                <c:v>56.400157201831888</c:v>
              </c:pt>
              <c:pt idx="657">
                <c:v>56.462096265928977</c:v>
              </c:pt>
              <c:pt idx="658">
                <c:v>56.511960053768604</c:v>
              </c:pt>
              <c:pt idx="659">
                <c:v>56.565905082037432</c:v>
              </c:pt>
              <c:pt idx="660">
                <c:v>56.628757402322059</c:v>
              </c:pt>
              <c:pt idx="661">
                <c:v>56.691315451168478</c:v>
              </c:pt>
              <c:pt idx="662">
                <c:v>56.76478995564328</c:v>
              </c:pt>
              <c:pt idx="663">
                <c:v>56.837785507984172</c:v>
              </c:pt>
              <c:pt idx="664">
                <c:v>56.883247400999863</c:v>
              </c:pt>
              <c:pt idx="665">
                <c:v>56.980089087126494</c:v>
              </c:pt>
              <c:pt idx="666">
                <c:v>57.037080332145315</c:v>
              </c:pt>
              <c:pt idx="667">
                <c:v>57.079073881106552</c:v>
              </c:pt>
              <c:pt idx="668">
                <c:v>57.141193566982956</c:v>
              </c:pt>
              <c:pt idx="669">
                <c:v>57.19540445427527</c:v>
              </c:pt>
              <c:pt idx="670">
                <c:v>57.262025478427141</c:v>
              </c:pt>
              <c:pt idx="671">
                <c:v>57.343569108683397</c:v>
              </c:pt>
              <c:pt idx="672">
                <c:v>57.425315684759106</c:v>
              </c:pt>
              <c:pt idx="673">
                <c:v>57.475873547301262</c:v>
              </c:pt>
              <c:pt idx="674">
                <c:v>57.543430151680809</c:v>
              </c:pt>
              <c:pt idx="675">
                <c:v>57.597823690210632</c:v>
              </c:pt>
              <c:pt idx="676">
                <c:v>57.640586403827598</c:v>
              </c:pt>
              <c:pt idx="677">
                <c:v>57.701742097061597</c:v>
              </c:pt>
              <c:pt idx="678">
                <c:v>57.767301714577727</c:v>
              </c:pt>
              <c:pt idx="679">
                <c:v>57.805000929999338</c:v>
              </c:pt>
              <c:pt idx="680">
                <c:v>57.858477153425234</c:v>
              </c:pt>
              <c:pt idx="681">
                <c:v>57.911409482054992</c:v>
              </c:pt>
              <c:pt idx="682">
                <c:v>57.968433198404924</c:v>
              </c:pt>
              <c:pt idx="683">
                <c:v>58.021357409201904</c:v>
              </c:pt>
              <c:pt idx="684">
                <c:v>58.086746552229698</c:v>
              </c:pt>
              <c:pt idx="685">
                <c:v>58.1498687904542</c:v>
              </c:pt>
              <c:pt idx="686">
                <c:v>58.209494272209525</c:v>
              </c:pt>
              <c:pt idx="687">
                <c:v>58.247445140447255</c:v>
              </c:pt>
              <c:pt idx="688">
                <c:v>58.288052569461627</c:v>
              </c:pt>
              <c:pt idx="689">
                <c:v>58.32771832987374</c:v>
              </c:pt>
              <c:pt idx="690">
                <c:v>58.37934774634261</c:v>
              </c:pt>
              <c:pt idx="691">
                <c:v>58.43100963414259</c:v>
              </c:pt>
              <c:pt idx="692">
                <c:v>58.491698551991846</c:v>
              </c:pt>
              <c:pt idx="693">
                <c:v>58.552614769158893</c:v>
              </c:pt>
              <c:pt idx="694">
                <c:v>58.60985766699384</c:v>
              </c:pt>
              <c:pt idx="695">
                <c:v>58.656238904571651</c:v>
              </c:pt>
              <c:pt idx="696">
                <c:v>58.71432199809913</c:v>
              </c:pt>
              <c:pt idx="697">
                <c:v>58.790524094387386</c:v>
              </c:pt>
              <c:pt idx="698">
                <c:v>58.839791221517821</c:v>
              </c:pt>
              <c:pt idx="699">
                <c:v>58.885910658988543</c:v>
              </c:pt>
              <c:pt idx="700">
                <c:v>58.960176652159213</c:v>
              </c:pt>
              <c:pt idx="701">
                <c:v>59.017427667826936</c:v>
              </c:pt>
              <c:pt idx="702">
                <c:v>59.084635205397028</c:v>
              </c:pt>
              <c:pt idx="703">
                <c:v>59.140197711846902</c:v>
              </c:pt>
              <c:pt idx="704">
                <c:v>59.202299132599556</c:v>
              </c:pt>
              <c:pt idx="705">
                <c:v>59.239669575793648</c:v>
              </c:pt>
              <c:pt idx="706">
                <c:v>59.279183126841168</c:v>
              </c:pt>
              <c:pt idx="707">
                <c:v>59.32311683783638</c:v>
              </c:pt>
              <c:pt idx="708">
                <c:v>59.372950183803091</c:v>
              </c:pt>
              <c:pt idx="709">
                <c:v>59.431325519310583</c:v>
              </c:pt>
              <c:pt idx="710">
                <c:v>59.47874178056761</c:v>
              </c:pt>
              <c:pt idx="711">
                <c:v>59.55585104466882</c:v>
              </c:pt>
              <c:pt idx="712">
                <c:v>59.61977897779655</c:v>
              </c:pt>
              <c:pt idx="713">
                <c:v>59.67890927175241</c:v>
              </c:pt>
              <c:pt idx="714">
                <c:v>59.717006260980149</c:v>
              </c:pt>
              <c:pt idx="715">
                <c:v>59.776976750628542</c:v>
              </c:pt>
              <c:pt idx="716">
                <c:v>59.828279424328095</c:v>
              </c:pt>
              <c:pt idx="717">
                <c:v>59.883220916570437</c:v>
              </c:pt>
              <c:pt idx="718">
                <c:v>59.969980254386641</c:v>
              </c:pt>
              <c:pt idx="719">
                <c:v>60.036033030244042</c:v>
              </c:pt>
              <c:pt idx="720">
                <c:v>60.079063632342681</c:v>
              </c:pt>
              <c:pt idx="721">
                <c:v>60.147314311424758</c:v>
              </c:pt>
              <c:pt idx="722">
                <c:v>60.20137501881068</c:v>
              </c:pt>
              <c:pt idx="723">
                <c:v>60.262106555282024</c:v>
              </c:pt>
              <c:pt idx="724">
                <c:v>60.306202622932794</c:v>
              </c:pt>
              <c:pt idx="725">
                <c:v>60.334089407983846</c:v>
              </c:pt>
              <c:pt idx="726">
                <c:v>60.399216750904543</c:v>
              </c:pt>
              <c:pt idx="727">
                <c:v>60.434090960519363</c:v>
              </c:pt>
              <c:pt idx="728">
                <c:v>60.48048843376273</c:v>
              </c:pt>
              <c:pt idx="729">
                <c:v>60.566115333906389</c:v>
              </c:pt>
              <c:pt idx="730">
                <c:v>60.60640819690061</c:v>
              </c:pt>
              <c:pt idx="731">
                <c:v>60.655652999990906</c:v>
              </c:pt>
              <c:pt idx="732">
                <c:v>60.709462054560703</c:v>
              </c:pt>
              <c:pt idx="733">
                <c:v>60.772430053962417</c:v>
              </c:pt>
              <c:pt idx="734">
                <c:v>60.843152613125433</c:v>
              </c:pt>
              <c:pt idx="735">
                <c:v>60.880689471891479</c:v>
              </c:pt>
              <c:pt idx="736">
                <c:v>60.944319074664612</c:v>
              </c:pt>
              <c:pt idx="737">
                <c:v>61.000462006158124</c:v>
              </c:pt>
              <c:pt idx="738">
                <c:v>61.062238713599648</c:v>
              </c:pt>
              <c:pt idx="739">
                <c:v>61.130377772481026</c:v>
              </c:pt>
              <c:pt idx="740">
                <c:v>61.189800308416899</c:v>
              </c:pt>
              <c:pt idx="741">
                <c:v>61.253379174735166</c:v>
              </c:pt>
              <c:pt idx="742">
                <c:v>61.322794762820905</c:v>
              </c:pt>
              <c:pt idx="743">
                <c:v>61.391106325648821</c:v>
              </c:pt>
              <c:pt idx="744">
                <c:v>61.444805789476113</c:v>
              </c:pt>
              <c:pt idx="745">
                <c:v>61.489524900792603</c:v>
              </c:pt>
              <c:pt idx="746">
                <c:v>61.583955590584132</c:v>
              </c:pt>
              <c:pt idx="747">
                <c:v>61.631428676670602</c:v>
              </c:pt>
              <c:pt idx="748">
                <c:v>61.708507498898889</c:v>
              </c:pt>
              <c:pt idx="749">
                <c:v>61.756045527647586</c:v>
              </c:pt>
              <c:pt idx="750">
                <c:v>61.819324034153063</c:v>
              </c:pt>
              <c:pt idx="751">
                <c:v>61.876901792590104</c:v>
              </c:pt>
              <c:pt idx="752">
                <c:v>61.928514973393419</c:v>
              </c:pt>
              <c:pt idx="753">
                <c:v>61.990287621918554</c:v>
              </c:pt>
              <c:pt idx="754">
                <c:v>62.032480057782855</c:v>
              </c:pt>
              <c:pt idx="755">
                <c:v>62.072172201151496</c:v>
              </c:pt>
              <c:pt idx="756">
                <c:v>62.138827726092671</c:v>
              </c:pt>
              <c:pt idx="757">
                <c:v>62.192855962147476</c:v>
              </c:pt>
              <c:pt idx="758">
                <c:v>62.247332708463276</c:v>
              </c:pt>
              <c:pt idx="759">
                <c:v>62.303914002926803</c:v>
              </c:pt>
              <c:pt idx="760">
                <c:v>62.359569864453626</c:v>
              </c:pt>
              <c:pt idx="761">
                <c:v>62.434400047002377</c:v>
              </c:pt>
              <c:pt idx="762">
                <c:v>62.512946167505312</c:v>
              </c:pt>
              <c:pt idx="763">
                <c:v>62.573253547213994</c:v>
              </c:pt>
              <c:pt idx="764">
                <c:v>62.627135662278796</c:v>
              </c:pt>
              <c:pt idx="765">
                <c:v>62.676207961422556</c:v>
              </c:pt>
              <c:pt idx="766">
                <c:v>62.717706322584327</c:v>
              </c:pt>
              <c:pt idx="767">
                <c:v>62.766754268229754</c:v>
              </c:pt>
              <c:pt idx="768">
                <c:v>62.816597761487436</c:v>
              </c:pt>
              <c:pt idx="769">
                <c:v>62.919629295107391</c:v>
              </c:pt>
              <c:pt idx="770">
                <c:v>62.9771441403404</c:v>
              </c:pt>
              <c:pt idx="771">
                <c:v>63.017378149046976</c:v>
              </c:pt>
              <c:pt idx="772">
                <c:v>63.069470281984202</c:v>
              </c:pt>
              <c:pt idx="773">
                <c:v>63.111407006115989</c:v>
              </c:pt>
              <c:pt idx="774">
                <c:v>63.151011882782264</c:v>
              </c:pt>
              <c:pt idx="775">
                <c:v>63.196374332346423</c:v>
              </c:pt>
              <c:pt idx="776">
                <c:v>63.27607115564566</c:v>
              </c:pt>
              <c:pt idx="777">
                <c:v>63.335524133454449</c:v>
              </c:pt>
              <c:pt idx="778">
                <c:v>63.382899805547581</c:v>
              </c:pt>
              <c:pt idx="779">
                <c:v>63.424369754294631</c:v>
              </c:pt>
              <c:pt idx="780">
                <c:v>63.465287690412765</c:v>
              </c:pt>
              <c:pt idx="781">
                <c:v>63.526457589854125</c:v>
              </c:pt>
              <c:pt idx="782">
                <c:v>63.571917453411622</c:v>
              </c:pt>
              <c:pt idx="783">
                <c:v>63.629269941989072</c:v>
              </c:pt>
              <c:pt idx="784">
                <c:v>63.667143690815415</c:v>
              </c:pt>
              <c:pt idx="785">
                <c:v>63.729975716518098</c:v>
              </c:pt>
              <c:pt idx="786">
                <c:v>63.759467803001023</c:v>
              </c:pt>
              <c:pt idx="787">
                <c:v>63.814445825490871</c:v>
              </c:pt>
              <c:pt idx="788">
                <c:v>63.869643029465728</c:v>
              </c:pt>
              <c:pt idx="789">
                <c:v>63.924913293935589</c:v>
              </c:pt>
              <c:pt idx="790">
                <c:v>63.987745319638272</c:v>
              </c:pt>
              <c:pt idx="791">
                <c:v>64.032586198446438</c:v>
              </c:pt>
              <c:pt idx="792">
                <c:v>64.113076539899737</c:v>
              </c:pt>
              <c:pt idx="793">
                <c:v>64.156364883189084</c:v>
              </c:pt>
              <c:pt idx="794">
                <c:v>64.198500494223936</c:v>
              </c:pt>
              <c:pt idx="795">
                <c:v>64.251635768673154</c:v>
              </c:pt>
              <c:pt idx="796">
                <c:v>64.302881617543264</c:v>
              </c:pt>
              <c:pt idx="797">
                <c:v>64.345528652043143</c:v>
              </c:pt>
              <c:pt idx="798">
                <c:v>64.402187065918056</c:v>
              </c:pt>
              <c:pt idx="799">
                <c:v>64.405135868674705</c:v>
              </c:pt>
              <c:pt idx="800">
                <c:v>64.464460990617241</c:v>
              </c:pt>
              <c:pt idx="801">
                <c:v>64.508967008823305</c:v>
              </c:pt>
              <c:pt idx="802">
                <c:v>64.565406241213211</c:v>
              </c:pt>
              <c:pt idx="803">
                <c:v>64.614941256825318</c:v>
              </c:pt>
              <c:pt idx="804">
                <c:v>64.674083727530345</c:v>
              </c:pt>
              <c:pt idx="805">
                <c:v>64.702435258507947</c:v>
              </c:pt>
              <c:pt idx="806">
                <c:v>64.74037394999651</c:v>
              </c:pt>
              <c:pt idx="807">
                <c:v>64.827060227317716</c:v>
              </c:pt>
              <c:pt idx="808">
                <c:v>64.884700898958783</c:v>
              </c:pt>
              <c:pt idx="809">
                <c:v>64.922757299022635</c:v>
              </c:pt>
              <c:pt idx="810">
                <c:v>64.964371339301493</c:v>
              </c:pt>
              <c:pt idx="811">
                <c:v>65.018143863623791</c:v>
              </c:pt>
              <c:pt idx="812">
                <c:v>65.055000853894668</c:v>
              </c:pt>
              <c:pt idx="813">
                <c:v>65.104231450777604</c:v>
              </c:pt>
              <c:pt idx="814">
                <c:v>65.161985772077571</c:v>
              </c:pt>
              <c:pt idx="815">
                <c:v>65.200847867044644</c:v>
              </c:pt>
              <c:pt idx="816">
                <c:v>65.254738099942216</c:v>
              </c:pt>
              <c:pt idx="817">
                <c:v>65.318361614340759</c:v>
              </c:pt>
              <c:pt idx="818">
                <c:v>65.370745989257998</c:v>
              </c:pt>
              <c:pt idx="819">
                <c:v>65.425596155881593</c:v>
              </c:pt>
              <c:pt idx="820">
                <c:v>65.430056904993165</c:v>
              </c:pt>
              <c:pt idx="821">
                <c:v>65.486715318868079</c:v>
              </c:pt>
              <c:pt idx="822">
                <c:v>65.534716064085131</c:v>
              </c:pt>
              <c:pt idx="823">
                <c:v>65.600433979340437</c:v>
              </c:pt>
              <c:pt idx="824">
                <c:v>65.655302411087774</c:v>
              </c:pt>
              <c:pt idx="825">
                <c:v>65.70754878284778</c:v>
              </c:pt>
              <c:pt idx="826">
                <c:v>65.753804194017533</c:v>
              </c:pt>
              <c:pt idx="827">
                <c:v>65.794328415245928</c:v>
              </c:pt>
              <c:pt idx="828">
                <c:v>65.876525531040826</c:v>
              </c:pt>
              <c:pt idx="829">
                <c:v>65.911381475531897</c:v>
              </c:pt>
              <c:pt idx="830">
                <c:v>65.981184690132793</c:v>
              </c:pt>
              <c:pt idx="831">
                <c:v>66.034039899351157</c:v>
              </c:pt>
              <c:pt idx="832">
                <c:v>66.089760703540207</c:v>
              </c:pt>
              <c:pt idx="833">
                <c:v>66.163880575720867</c:v>
              </c:pt>
              <c:pt idx="834">
                <c:v>66.209981748067833</c:v>
              </c:pt>
              <c:pt idx="835">
                <c:v>66.259135225539382</c:v>
              </c:pt>
              <c:pt idx="836">
                <c:v>66.291598438819108</c:v>
              </c:pt>
              <c:pt idx="837">
                <c:v>66.337443899433566</c:v>
              </c:pt>
              <c:pt idx="838">
                <c:v>66.395644701536327</c:v>
              </c:pt>
              <c:pt idx="839">
                <c:v>66.440812323113803</c:v>
              </c:pt>
              <c:pt idx="840">
                <c:v>66.510110202624261</c:v>
              </c:pt>
              <c:pt idx="841">
                <c:v>66.589715700304737</c:v>
              </c:pt>
              <c:pt idx="842">
                <c:v>66.627179498575785</c:v>
              </c:pt>
              <c:pt idx="843">
                <c:v>66.665528140619642</c:v>
              </c:pt>
              <c:pt idx="844">
                <c:v>66.714417788525893</c:v>
              </c:pt>
              <c:pt idx="845">
                <c:v>66.755088130744298</c:v>
              </c:pt>
              <c:pt idx="846">
                <c:v>66.813926182720138</c:v>
              </c:pt>
              <c:pt idx="847">
                <c:v>66.845470051437729</c:v>
              </c:pt>
              <c:pt idx="848">
                <c:v>66.906731276497851</c:v>
              </c:pt>
              <c:pt idx="849">
                <c:v>66.959448482558997</c:v>
              </c:pt>
              <c:pt idx="850">
                <c:v>67.024521030108446</c:v>
              </c:pt>
              <c:pt idx="851">
                <c:v>67.071218863164603</c:v>
              </c:pt>
              <c:pt idx="852">
                <c:v>67.118659477919962</c:v>
              </c:pt>
              <c:pt idx="853">
                <c:v>67.144738015719682</c:v>
              </c:pt>
              <c:pt idx="854">
                <c:v>67.182623941295191</c:v>
              </c:pt>
              <c:pt idx="855">
                <c:v>67.254144077528665</c:v>
              </c:pt>
              <c:pt idx="856">
                <c:v>67.311699511925568</c:v>
              </c:pt>
              <c:pt idx="857">
                <c:v>67.395018918102039</c:v>
              </c:pt>
              <c:pt idx="858">
                <c:v>67.4624984030702</c:v>
              </c:pt>
              <c:pt idx="859">
                <c:v>67.521529253574528</c:v>
              </c:pt>
              <c:pt idx="860">
                <c:v>67.553736755121733</c:v>
              </c:pt>
              <c:pt idx="861">
                <c:v>67.581128352373312</c:v>
              </c:pt>
              <c:pt idx="862">
                <c:v>67.626030114927318</c:v>
              </c:pt>
              <c:pt idx="863">
                <c:v>67.670158653909198</c:v>
              </c:pt>
              <c:pt idx="864">
                <c:v>67.71229020602766</c:v>
              </c:pt>
              <c:pt idx="865">
                <c:v>67.772979123876922</c:v>
              </c:pt>
              <c:pt idx="866">
                <c:v>67.819973257829488</c:v>
              </c:pt>
              <c:pt idx="867">
                <c:v>67.876704732199414</c:v>
              </c:pt>
              <c:pt idx="868">
                <c:v>67.895846581890225</c:v>
              </c:pt>
              <c:pt idx="869">
                <c:v>67.947475998359096</c:v>
              </c:pt>
              <c:pt idx="870">
                <c:v>67.998261160219045</c:v>
              </c:pt>
              <c:pt idx="871">
                <c:v>68.034543813820875</c:v>
              </c:pt>
              <c:pt idx="872">
                <c:v>68.079476018247789</c:v>
              </c:pt>
              <c:pt idx="873">
                <c:v>68.12939866037506</c:v>
              </c:pt>
              <c:pt idx="874">
                <c:v>68.178531843264651</c:v>
              </c:pt>
              <c:pt idx="875">
                <c:v>68.212776920839161</c:v>
              </c:pt>
              <c:pt idx="876">
                <c:v>68.267805679783876</c:v>
              </c:pt>
              <c:pt idx="877">
                <c:v>68.335751940136774</c:v>
              </c:pt>
              <c:pt idx="878">
                <c:v>68.383332587507553</c:v>
              </c:pt>
              <c:pt idx="879">
                <c:v>68.441480623697259</c:v>
              </c:pt>
              <c:pt idx="880">
                <c:v>68.48671724685336</c:v>
              </c:pt>
              <c:pt idx="881">
                <c:v>68.540148822198972</c:v>
              </c:pt>
              <c:pt idx="882">
                <c:v>68.588794935121882</c:v>
              </c:pt>
              <c:pt idx="883">
                <c:v>68.626439355172238</c:v>
              </c:pt>
              <c:pt idx="884">
                <c:v>68.67969233819673</c:v>
              </c:pt>
              <c:pt idx="885">
                <c:v>68.742524363899406</c:v>
              </c:pt>
              <c:pt idx="886">
                <c:v>68.81101857796483</c:v>
              </c:pt>
              <c:pt idx="887">
                <c:v>68.850126237373445</c:v>
              </c:pt>
              <c:pt idx="888">
                <c:v>68.902882003140277</c:v>
              </c:pt>
              <c:pt idx="889">
                <c:v>68.963993048294</c:v>
              </c:pt>
              <c:pt idx="890">
                <c:v>69.040341265572266</c:v>
              </c:pt>
              <c:pt idx="891">
                <c:v>69.117071020991091</c:v>
              </c:pt>
              <c:pt idx="892">
                <c:v>69.158922507878714</c:v>
              </c:pt>
              <c:pt idx="893">
                <c:v>69.214217125846901</c:v>
              </c:pt>
              <c:pt idx="894">
                <c:v>69.250783903595959</c:v>
              </c:pt>
              <c:pt idx="895">
                <c:v>69.359984990127288</c:v>
              </c:pt>
              <c:pt idx="896">
                <c:v>69.433782178455019</c:v>
              </c:pt>
              <c:pt idx="897">
                <c:v>69.491851065775137</c:v>
              </c:pt>
              <c:pt idx="898">
                <c:v>69.567683800671986</c:v>
              </c:pt>
              <c:pt idx="899">
                <c:v>69.610813846222158</c:v>
              </c:pt>
              <c:pt idx="900">
                <c:v>69.654000716601786</c:v>
              </c:pt>
              <c:pt idx="901">
                <c:v>69.719235620806799</c:v>
              </c:pt>
              <c:pt idx="902">
                <c:v>69.759970905687425</c:v>
              </c:pt>
              <c:pt idx="903">
                <c:v>69.817037240659445</c:v>
              </c:pt>
              <c:pt idx="904">
                <c:v>69.884764319527335</c:v>
              </c:pt>
              <c:pt idx="905">
                <c:v>69.941794124251857</c:v>
              </c:pt>
              <c:pt idx="906">
                <c:v>69.986799389173783</c:v>
              </c:pt>
              <c:pt idx="907">
                <c:v>70.049274230234232</c:v>
              </c:pt>
              <c:pt idx="908">
                <c:v>70.070754015765147</c:v>
              </c:pt>
              <c:pt idx="909">
                <c:v>70.097252651411139</c:v>
              </c:pt>
              <c:pt idx="910">
                <c:v>70.148796830635845</c:v>
              </c:pt>
              <c:pt idx="911">
                <c:v>70.206149319213296</c:v>
              </c:pt>
              <c:pt idx="912">
                <c:v>70.238916951222194</c:v>
              </c:pt>
              <c:pt idx="913">
                <c:v>70.275374138228756</c:v>
              </c:pt>
              <c:pt idx="914">
                <c:v>70.316768997022606</c:v>
              </c:pt>
              <c:pt idx="915">
                <c:v>70.354727983093113</c:v>
              </c:pt>
              <c:pt idx="916">
                <c:v>70.396693119639622</c:v>
              </c:pt>
              <c:pt idx="917">
                <c:v>70.4344430715161</c:v>
              </c:pt>
              <c:pt idx="918">
                <c:v>70.47541580300549</c:v>
              </c:pt>
              <c:pt idx="919">
                <c:v>70.529553629802805</c:v>
              </c:pt>
              <c:pt idx="920">
                <c:v>70.586790439263169</c:v>
              </c:pt>
              <c:pt idx="921">
                <c:v>70.627960028197421</c:v>
              </c:pt>
              <c:pt idx="922">
                <c:v>70.659329363510281</c:v>
              </c:pt>
              <c:pt idx="923">
                <c:v>70.721120277159173</c:v>
              </c:pt>
              <c:pt idx="924">
                <c:v>70.779337314927488</c:v>
              </c:pt>
              <c:pt idx="925">
                <c:v>70.823587621401046</c:v>
              </c:pt>
              <c:pt idx="926">
                <c:v>70.872767481829115</c:v>
              </c:pt>
              <c:pt idx="927">
                <c:v>70.903716719295716</c:v>
              </c:pt>
              <c:pt idx="928">
                <c:v>70.958883481397649</c:v>
              </c:pt>
              <c:pt idx="929">
                <c:v>71.01641456229622</c:v>
              </c:pt>
              <c:pt idx="930">
                <c:v>71.071356054538569</c:v>
              </c:pt>
              <c:pt idx="931">
                <c:v>71.122157452064073</c:v>
              </c:pt>
              <c:pt idx="932">
                <c:v>71.153045805784842</c:v>
              </c:pt>
              <c:pt idx="933">
                <c:v>71.182513538769427</c:v>
              </c:pt>
              <c:pt idx="934">
                <c:v>71.225814058807941</c:v>
              </c:pt>
              <c:pt idx="935">
                <c:v>71.286914956670685</c:v>
              </c:pt>
              <c:pt idx="936">
                <c:v>71.321009854338811</c:v>
              </c:pt>
              <c:pt idx="937">
                <c:v>71.366307361240743</c:v>
              </c:pt>
              <c:pt idx="938">
                <c:v>71.426663447946098</c:v>
              </c:pt>
              <c:pt idx="939">
                <c:v>71.470743279931312</c:v>
              </c:pt>
              <c:pt idx="940">
                <c:v>71.502250618401405</c:v>
              </c:pt>
              <c:pt idx="941">
                <c:v>71.552601476207727</c:v>
              </c:pt>
              <c:pt idx="942">
                <c:v>71.584445704738116</c:v>
              </c:pt>
              <c:pt idx="943">
                <c:v>71.652026662615995</c:v>
              </c:pt>
              <c:pt idx="944">
                <c:v>71.688593440365054</c:v>
              </c:pt>
              <c:pt idx="945">
                <c:v>71.72077050003935</c:v>
              </c:pt>
              <c:pt idx="946">
                <c:v>71.763843720760079</c:v>
              </c:pt>
              <c:pt idx="947">
                <c:v>71.806927088771772</c:v>
              </c:pt>
              <c:pt idx="948">
                <c:v>71.861876698846899</c:v>
              </c:pt>
              <c:pt idx="949">
                <c:v>71.890516412888118</c:v>
              </c:pt>
              <c:pt idx="950">
                <c:v>71.953449911500527</c:v>
              </c:pt>
              <c:pt idx="951">
                <c:v>72.000143685640296</c:v>
              </c:pt>
              <c:pt idx="952">
                <c:v>72.012728355904585</c:v>
              </c:pt>
              <c:pt idx="953">
                <c:v>72.062855973309496</c:v>
              </c:pt>
              <c:pt idx="954">
                <c:v>72.104910406016572</c:v>
              </c:pt>
              <c:pt idx="955">
                <c:v>72.14777256308507</c:v>
              </c:pt>
              <c:pt idx="956">
                <c:v>72.184524021529839</c:v>
              </c:pt>
              <c:pt idx="957">
                <c:v>72.254337383421714</c:v>
              </c:pt>
              <c:pt idx="958">
                <c:v>72.361695721912412</c:v>
              </c:pt>
              <c:pt idx="959">
                <c:v>72.40049896259184</c:v>
              </c:pt>
              <c:pt idx="960">
                <c:v>72.444400202255935</c:v>
              </c:pt>
              <c:pt idx="961">
                <c:v>72.500900318391686</c:v>
              </c:pt>
              <c:pt idx="962">
                <c:v>72.54221196939956</c:v>
              </c:pt>
              <c:pt idx="963">
                <c:v>72.596307177574786</c:v>
              </c:pt>
              <c:pt idx="964">
                <c:v>72.646207495661912</c:v>
              </c:pt>
              <c:pt idx="965">
                <c:v>72.702342309322646</c:v>
              </c:pt>
              <c:pt idx="966">
                <c:v>72.756853556427757</c:v>
              </c:pt>
              <c:pt idx="967">
                <c:v>72.798041410485766</c:v>
              </c:pt>
              <c:pt idx="968">
                <c:v>72.853348205203133</c:v>
              </c:pt>
              <c:pt idx="969">
                <c:v>72.891577109213515</c:v>
              </c:pt>
              <c:pt idx="970">
                <c:v>72.943498767662405</c:v>
              </c:pt>
              <c:pt idx="971">
                <c:v>72.982387245586011</c:v>
              </c:pt>
              <c:pt idx="972">
                <c:v>73.017164041207494</c:v>
              </c:pt>
              <c:pt idx="973">
                <c:v>73.058077918409239</c:v>
              </c:pt>
              <c:pt idx="974">
                <c:v>73.094644696158298</c:v>
              </c:pt>
              <c:pt idx="975">
                <c:v>73.154006348348332</c:v>
              </c:pt>
              <c:pt idx="976">
                <c:v>73.206285191439449</c:v>
              </c:pt>
              <c:pt idx="977">
                <c:v>73.243901199075083</c:v>
              </c:pt>
              <c:pt idx="978">
                <c:v>73.270355186640799</c:v>
              </c:pt>
              <c:pt idx="979">
                <c:v>73.313671942344868</c:v>
              </c:pt>
              <c:pt idx="980">
                <c:v>73.361356092083568</c:v>
              </c:pt>
              <c:pt idx="981">
                <c:v>73.408569407521142</c:v>
              </c:pt>
              <c:pt idx="982">
                <c:v>73.451212383104632</c:v>
              </c:pt>
              <c:pt idx="983">
                <c:v>73.487330650592696</c:v>
              </c:pt>
              <c:pt idx="984">
                <c:v>73.559532684779526</c:v>
              </c:pt>
              <c:pt idx="985">
                <c:v>73.601440996496592</c:v>
              </c:pt>
              <c:pt idx="986">
                <c:v>73.668108698186941</c:v>
              </c:pt>
              <c:pt idx="987">
                <c:v>73.704712006183499</c:v>
              </c:pt>
              <c:pt idx="988">
                <c:v>73.754100900805611</c:v>
              </c:pt>
              <c:pt idx="989">
                <c:v>73.792910229859629</c:v>
              </c:pt>
              <c:pt idx="990">
                <c:v>73.837811992413634</c:v>
              </c:pt>
              <c:pt idx="991">
                <c:v>73.901009320591328</c:v>
              </c:pt>
              <c:pt idx="992">
                <c:v>73.932167592251957</c:v>
              </c:pt>
              <c:pt idx="993">
                <c:v>73.959656603496882</c:v>
              </c:pt>
              <c:pt idx="994">
                <c:v>73.992115757860205</c:v>
              </c:pt>
              <c:pt idx="995">
                <c:v>74.022374979540658</c:v>
              </c:pt>
              <c:pt idx="996">
                <c:v>74.074065279755359</c:v>
              </c:pt>
              <c:pt idx="997">
                <c:v>74.128000160733222</c:v>
              </c:pt>
              <c:pt idx="998">
                <c:v>74.155215195121883</c:v>
              </c:pt>
              <c:pt idx="999">
                <c:v>74.216261297613372</c:v>
              </c:pt>
              <c:pt idx="1000">
                <c:v>74.260641489411384</c:v>
              </c:pt>
              <c:pt idx="1001">
                <c:v>74.282920881470943</c:v>
              </c:pt>
              <c:pt idx="1002">
                <c:v>74.332926731384191</c:v>
              </c:pt>
              <c:pt idx="1003">
                <c:v>74.392052966423662</c:v>
              </c:pt>
              <c:pt idx="1004">
                <c:v>74.431653784173548</c:v>
              </c:pt>
              <c:pt idx="1005">
                <c:v>74.477852370513858</c:v>
              </c:pt>
              <c:pt idx="1006">
                <c:v>74.53307189852886</c:v>
              </c:pt>
              <c:pt idx="1007">
                <c:v>74.576599717885159</c:v>
              </c:pt>
              <c:pt idx="1008">
                <c:v>74.624722230593875</c:v>
              </c:pt>
              <c:pt idx="1009">
                <c:v>74.667097317695678</c:v>
              </c:pt>
              <c:pt idx="1010">
                <c:v>74.721040316506318</c:v>
              </c:pt>
              <c:pt idx="1011">
                <c:v>74.760732459874959</c:v>
              </c:pt>
              <c:pt idx="1012">
                <c:v>74.810046264543871</c:v>
              </c:pt>
              <c:pt idx="1013">
                <c:v>74.864683338057034</c:v>
              </c:pt>
              <c:pt idx="1014">
                <c:v>74.899218628153363</c:v>
              </c:pt>
              <c:pt idx="1015">
                <c:v>74.962521488157179</c:v>
              </c:pt>
              <c:pt idx="1016">
                <c:v>75.01151463843135</c:v>
              </c:pt>
              <c:pt idx="1017">
                <c:v>75.051742558763351</c:v>
              </c:pt>
              <c:pt idx="1018">
                <c:v>75.077733829860705</c:v>
              </c:pt>
              <c:pt idx="1019">
                <c:v>75.145458879270407</c:v>
              </c:pt>
              <c:pt idx="1020">
                <c:v>75.232238511668555</c:v>
              </c:pt>
              <c:pt idx="1021">
                <c:v>75.249058661184833</c:v>
              </c:pt>
              <c:pt idx="1022">
                <c:v>75.280237227427421</c:v>
              </c:pt>
              <c:pt idx="1023">
                <c:v>75.33378448189012</c:v>
              </c:pt>
              <c:pt idx="1024">
                <c:v>75.383506207656126</c:v>
              </c:pt>
              <c:pt idx="1025">
                <c:v>75.423529152710472</c:v>
              </c:pt>
              <c:pt idx="1026">
                <c:v>75.470653171987479</c:v>
              </c:pt>
              <c:pt idx="1027">
                <c:v>75.50152731950088</c:v>
              </c:pt>
              <c:pt idx="1028">
                <c:v>75.540336648554899</c:v>
              </c:pt>
              <c:pt idx="1029">
                <c:v>75.574025654584119</c:v>
              </c:pt>
              <c:pt idx="1030">
                <c:v>75.635595357289802</c:v>
              </c:pt>
              <c:pt idx="1031">
                <c:v>75.667644561097831</c:v>
              </c:pt>
              <c:pt idx="1032">
                <c:v>75.698573503982487</c:v>
              </c:pt>
              <c:pt idx="1033">
                <c:v>75.738728363819476</c:v>
              </c:pt>
              <c:pt idx="1034">
                <c:v>75.813185126060432</c:v>
              </c:pt>
              <c:pt idx="1035">
                <c:v>75.858360865470701</c:v>
              </c:pt>
              <c:pt idx="1036">
                <c:v>75.934234189531438</c:v>
              </c:pt>
              <c:pt idx="1037">
                <c:v>75.97111350384246</c:v>
              </c:pt>
              <c:pt idx="1038">
                <c:v>76.028263046600458</c:v>
              </c:pt>
              <c:pt idx="1039">
                <c:v>76.065170773326201</c:v>
              </c:pt>
              <c:pt idx="1040">
                <c:v>76.101153067115234</c:v>
              </c:pt>
              <c:pt idx="1041">
                <c:v>76.15756591654862</c:v>
              </c:pt>
              <c:pt idx="1042">
                <c:v>76.194981007822989</c:v>
              </c:pt>
              <c:pt idx="1043">
                <c:v>76.217743410932854</c:v>
              </c:pt>
              <c:pt idx="1044">
                <c:v>76.257378729472052</c:v>
              </c:pt>
              <c:pt idx="1045">
                <c:v>76.30426124322392</c:v>
              </c:pt>
              <c:pt idx="1046">
                <c:v>76.336724456503646</c:v>
              </c:pt>
              <c:pt idx="1047">
                <c:v>76.372242004366129</c:v>
              </c:pt>
              <c:pt idx="1048">
                <c:v>76.404343974087226</c:v>
              </c:pt>
              <c:pt idx="1049">
                <c:v>76.44043585861877</c:v>
              </c:pt>
              <c:pt idx="1050">
                <c:v>76.499675743317127</c:v>
              </c:pt>
              <c:pt idx="1051">
                <c:v>76.535996956624643</c:v>
              </c:pt>
              <c:pt idx="1052">
                <c:v>76.569422133088565</c:v>
              </c:pt>
              <c:pt idx="1053">
                <c:v>76.59452247203852</c:v>
              </c:pt>
              <c:pt idx="1054">
                <c:v>76.628700577492623</c:v>
              </c:pt>
              <c:pt idx="1055">
                <c:v>76.65972693437061</c:v>
              </c:pt>
              <c:pt idx="1056">
                <c:v>76.704488664309181</c:v>
              </c:pt>
              <c:pt idx="1057">
                <c:v>76.728665599780626</c:v>
              </c:pt>
              <c:pt idx="1058">
                <c:v>76.800792544014257</c:v>
              </c:pt>
              <c:pt idx="1059">
                <c:v>76.859393149381347</c:v>
              </c:pt>
              <c:pt idx="1060">
                <c:v>76.902864143908204</c:v>
              </c:pt>
              <c:pt idx="1061">
                <c:v>76.946440670261168</c:v>
              </c:pt>
              <c:pt idx="1062">
                <c:v>76.977775504784731</c:v>
              </c:pt>
              <c:pt idx="1063">
                <c:v>77.03093919164867</c:v>
              </c:pt>
              <c:pt idx="1064">
                <c:v>77.054967976671918</c:v>
              </c:pt>
              <c:pt idx="1065">
                <c:v>77.109651727723559</c:v>
              </c:pt>
              <c:pt idx="1066">
                <c:v>77.154401280912964</c:v>
              </c:pt>
              <c:pt idx="1067">
                <c:v>77.188739713564431</c:v>
              </c:pt>
              <c:pt idx="1068">
                <c:v>77.229909302498683</c:v>
              </c:pt>
              <c:pt idx="1069">
                <c:v>77.266819058682614</c:v>
              </c:pt>
              <c:pt idx="1070">
                <c:v>77.312847170534582</c:v>
              </c:pt>
              <c:pt idx="1071">
                <c:v>77.360864151417189</c:v>
              </c:pt>
              <c:pt idx="1072">
                <c:v>77.410399167029297</c:v>
              </c:pt>
              <c:pt idx="1073">
                <c:v>77.449419559735546</c:v>
              </c:pt>
              <c:pt idx="1074">
                <c:v>77.502238238706411</c:v>
              </c:pt>
              <c:pt idx="1075">
                <c:v>77.544783800296557</c:v>
              </c:pt>
              <c:pt idx="1076">
                <c:v>77.577924852613251</c:v>
              </c:pt>
              <c:pt idx="1077">
                <c:v>77.616098961252376</c:v>
              </c:pt>
              <c:pt idx="1078">
                <c:v>77.684440965953215</c:v>
              </c:pt>
              <c:pt idx="1079">
                <c:v>77.734268223545342</c:v>
              </c:pt>
              <c:pt idx="1080">
                <c:v>77.791405589554174</c:v>
              </c:pt>
              <c:pt idx="1081">
                <c:v>77.828086016962132</c:v>
              </c:pt>
              <c:pt idx="1082">
                <c:v>77.876815337671019</c:v>
              </c:pt>
              <c:pt idx="1083">
                <c:v>77.912779366336309</c:v>
              </c:pt>
              <c:pt idx="1084">
                <c:v>77.970001969589305</c:v>
              </c:pt>
              <c:pt idx="1085">
                <c:v>78.006836635820051</c:v>
              </c:pt>
              <c:pt idx="1086">
                <c:v>78.067099367448463</c:v>
              </c:pt>
              <c:pt idx="1087">
                <c:v>78.10335563809376</c:v>
              </c:pt>
              <c:pt idx="1088">
                <c:v>78.15664921028214</c:v>
              </c:pt>
              <c:pt idx="1089">
                <c:v>78.197398701370133</c:v>
              </c:pt>
              <c:pt idx="1090">
                <c:v>78.226736549030278</c:v>
              </c:pt>
              <c:pt idx="1091">
                <c:v>78.259284999554168</c:v>
              </c:pt>
              <c:pt idx="1092">
                <c:v>78.314092547555674</c:v>
              </c:pt>
              <c:pt idx="1093">
                <c:v>78.355645704088701</c:v>
              </c:pt>
              <c:pt idx="1094">
                <c:v>78.387780145140908</c:v>
              </c:pt>
              <c:pt idx="1095">
                <c:v>78.415932789215447</c:v>
              </c:pt>
              <c:pt idx="1096">
                <c:v>78.447908932528478</c:v>
              </c:pt>
              <c:pt idx="1097">
                <c:v>78.481175811253237</c:v>
              </c:pt>
              <c:pt idx="1098">
                <c:v>78.511861219154554</c:v>
              </c:pt>
              <c:pt idx="1099">
                <c:v>78.541913436099165</c:v>
              </c:pt>
              <c:pt idx="1100">
                <c:v>78.608909910017019</c:v>
              </c:pt>
              <c:pt idx="1101">
                <c:v>78.641503008621186</c:v>
              </c:pt>
              <c:pt idx="1102">
                <c:v>78.67432543600134</c:v>
              </c:pt>
              <c:pt idx="1103">
                <c:v>78.717745694073329</c:v>
              </c:pt>
              <c:pt idx="1104">
                <c:v>78.741758243431022</c:v>
              </c:pt>
              <c:pt idx="1105">
                <c:v>78.772492358329004</c:v>
              </c:pt>
              <c:pt idx="1106">
                <c:v>78.803861693641863</c:v>
              </c:pt>
              <c:pt idx="1107">
                <c:v>78.839387359337124</c:v>
              </c:pt>
              <c:pt idx="1108">
                <c:v>78.894694154054491</c:v>
              </c:pt>
              <c:pt idx="1109">
                <c:v>78.920902577178666</c:v>
              </c:pt>
              <c:pt idx="1110">
                <c:v>78.966650623799779</c:v>
              </c:pt>
              <c:pt idx="1111">
                <c:v>78.986782849089522</c:v>
              </c:pt>
              <c:pt idx="1112">
                <c:v>79.022412017152703</c:v>
              </c:pt>
              <c:pt idx="1113">
                <c:v>79.073779633514476</c:v>
              </c:pt>
              <c:pt idx="1114">
                <c:v>79.119677860041989</c:v>
              </c:pt>
              <c:pt idx="1115">
                <c:v>79.160703357444433</c:v>
              </c:pt>
              <c:pt idx="1116">
                <c:v>79.195991576530943</c:v>
              </c:pt>
              <c:pt idx="1117">
                <c:v>79.242135367499998</c:v>
              </c:pt>
              <c:pt idx="1118">
                <c:v>79.285626656608798</c:v>
              </c:pt>
              <c:pt idx="1119">
                <c:v>79.306428603102745</c:v>
              </c:pt>
              <c:pt idx="1120">
                <c:v>79.350264900104619</c:v>
              </c:pt>
              <c:pt idx="1121">
                <c:v>79.391742966684447</c:v>
              </c:pt>
              <c:pt idx="1122">
                <c:v>79.426345228901198</c:v>
              </c:pt>
              <c:pt idx="1123">
                <c:v>79.454035156507373</c:v>
              </c:pt>
              <c:pt idx="1124">
                <c:v>79.497968867502578</c:v>
              </c:pt>
              <c:pt idx="1125">
                <c:v>79.529871950320612</c:v>
              </c:pt>
              <c:pt idx="1126">
                <c:v>79.570274404057329</c:v>
              </c:pt>
              <c:pt idx="1127">
                <c:v>79.607243014528905</c:v>
              </c:pt>
              <c:pt idx="1128">
                <c:v>79.666235305327533</c:v>
              </c:pt>
              <c:pt idx="1129">
                <c:v>79.706345517084245</c:v>
              </c:pt>
              <c:pt idx="1130">
                <c:v>79.738057830831991</c:v>
              </c:pt>
              <c:pt idx="1131">
                <c:v>79.77235567431957</c:v>
              </c:pt>
              <c:pt idx="1132">
                <c:v>79.819430986599912</c:v>
              </c:pt>
              <c:pt idx="1133">
                <c:v>79.845505465483242</c:v>
              </c:pt>
              <c:pt idx="1134">
                <c:v>79.86711310688041</c:v>
              </c:pt>
              <c:pt idx="1135">
                <c:v>79.901256711545201</c:v>
              </c:pt>
              <c:pt idx="1136">
                <c:v>79.947223939651337</c:v>
              </c:pt>
              <c:pt idx="1137">
                <c:v>79.977718578482367</c:v>
              </c:pt>
              <c:pt idx="1138">
                <c:v>80.031265832945067</c:v>
              </c:pt>
              <c:pt idx="1139">
                <c:v>80.06845362490165</c:v>
              </c:pt>
              <c:pt idx="1140">
                <c:v>80.115942946653675</c:v>
              </c:pt>
              <c:pt idx="1141">
                <c:v>80.156150572403732</c:v>
              </c:pt>
              <c:pt idx="1142">
                <c:v>80.18007788451726</c:v>
              </c:pt>
              <c:pt idx="1143">
                <c:v>80.203457242918262</c:v>
              </c:pt>
              <c:pt idx="1144">
                <c:v>80.230164912758298</c:v>
              </c:pt>
              <c:pt idx="1145">
                <c:v>80.270003177116948</c:v>
              </c:pt>
              <c:pt idx="1146">
                <c:v>80.339227996132408</c:v>
              </c:pt>
              <c:pt idx="1147">
                <c:v>80.408014452177838</c:v>
              </c:pt>
              <c:pt idx="1148">
                <c:v>80.443266141016849</c:v>
              </c:pt>
              <c:pt idx="1149">
                <c:v>80.485320573723925</c:v>
              </c:pt>
              <c:pt idx="1150">
                <c:v>80.541378267973258</c:v>
              </c:pt>
              <c:pt idx="1151">
                <c:v>80.570979945198687</c:v>
              </c:pt>
              <c:pt idx="1152">
                <c:v>80.60554161825155</c:v>
              </c:pt>
              <c:pt idx="1153">
                <c:v>80.640724305511938</c:v>
              </c:pt>
              <c:pt idx="1154">
                <c:v>80.688883348468167</c:v>
              </c:pt>
              <c:pt idx="1155">
                <c:v>80.721176087259551</c:v>
              </c:pt>
              <c:pt idx="1156">
                <c:v>80.773049038711761</c:v>
              </c:pt>
              <c:pt idx="1157">
                <c:v>80.810529072648364</c:v>
              </c:pt>
              <c:pt idx="1158">
                <c:v>80.842411860884454</c:v>
              </c:pt>
              <c:pt idx="1159">
                <c:v>80.873553896879528</c:v>
              </c:pt>
              <c:pt idx="1160">
                <c:v>80.903973445757359</c:v>
              </c:pt>
              <c:pt idx="1161">
                <c:v>80.954920964272873</c:v>
              </c:pt>
              <c:pt idx="1162">
                <c:v>80.990416188095224</c:v>
              </c:pt>
              <c:pt idx="1163">
                <c:v>81.036048555599251</c:v>
              </c:pt>
              <c:pt idx="1164">
                <c:v>81.063409710977922</c:v>
              </c:pt>
              <c:pt idx="1165">
                <c:v>81.102643196794602</c:v>
              </c:pt>
              <c:pt idx="1166">
                <c:v>81.146723028779817</c:v>
              </c:pt>
              <c:pt idx="1167">
                <c:v>81.185043258408953</c:v>
              </c:pt>
              <c:pt idx="1168">
                <c:v>81.203639183845439</c:v>
              </c:pt>
              <c:pt idx="1169">
                <c:v>81.232991237712938</c:v>
              </c:pt>
              <c:pt idx="1170">
                <c:v>81.270800043877045</c:v>
              </c:pt>
              <c:pt idx="1171">
                <c:v>81.330003398327904</c:v>
              </c:pt>
              <c:pt idx="1172">
                <c:v>81.361279378563822</c:v>
              </c:pt>
              <c:pt idx="1173">
                <c:v>81.40381682232119</c:v>
              </c:pt>
              <c:pt idx="1174">
                <c:v>81.449503985196472</c:v>
              </c:pt>
              <c:pt idx="1175">
                <c:v>81.498527577343566</c:v>
              </c:pt>
              <c:pt idx="1176">
                <c:v>81.532013637553334</c:v>
              </c:pt>
              <c:pt idx="1177">
                <c:v>81.564673708277923</c:v>
              </c:pt>
              <c:pt idx="1178">
                <c:v>81.587020072457904</c:v>
              </c:pt>
              <c:pt idx="1179">
                <c:v>81.618476674473129</c:v>
              </c:pt>
              <c:pt idx="1180">
                <c:v>81.64593524384513</c:v>
              </c:pt>
              <c:pt idx="1181">
                <c:v>81.681592824323047</c:v>
              </c:pt>
              <c:pt idx="1182">
                <c:v>81.726598089244973</c:v>
              </c:pt>
              <c:pt idx="1183">
                <c:v>81.775380175866914</c:v>
              </c:pt>
              <c:pt idx="1184">
                <c:v>81.823567631237864</c:v>
              </c:pt>
              <c:pt idx="1185">
                <c:v>81.848002307900018</c:v>
              </c:pt>
              <c:pt idx="1186">
                <c:v>81.882850134558311</c:v>
              </c:pt>
              <c:pt idx="1187">
                <c:v>81.924932979680108</c:v>
              </c:pt>
              <c:pt idx="1188">
                <c:v>81.954226179259976</c:v>
              </c:pt>
              <c:pt idx="1189">
                <c:v>81.99063668872806</c:v>
              </c:pt>
              <c:pt idx="1190">
                <c:v>82.040731834801861</c:v>
              </c:pt>
              <c:pt idx="1191">
                <c:v>82.083910587348697</c:v>
              </c:pt>
              <c:pt idx="1192">
                <c:v>82.133325864927329</c:v>
              </c:pt>
              <c:pt idx="1193">
                <c:v>82.157029936639447</c:v>
              </c:pt>
              <c:pt idx="1194">
                <c:v>82.212945568815172</c:v>
              </c:pt>
              <c:pt idx="1195">
                <c:v>82.236296514801452</c:v>
              </c:pt>
              <c:pt idx="1196">
                <c:v>82.26572365862215</c:v>
              </c:pt>
              <c:pt idx="1197">
                <c:v>82.32638822297308</c:v>
              </c:pt>
              <c:pt idx="1198">
                <c:v>82.354906169522636</c:v>
              </c:pt>
              <c:pt idx="1199">
                <c:v>82.374553354303885</c:v>
              </c:pt>
              <c:pt idx="1200">
                <c:v>82.412544811705502</c:v>
              </c:pt>
              <c:pt idx="1201">
                <c:v>82.448076565775352</c:v>
              </c:pt>
              <c:pt idx="1202">
                <c:v>82.471273272938845</c:v>
              </c:pt>
              <c:pt idx="1203">
                <c:v>82.503419890740219</c:v>
              </c:pt>
              <c:pt idx="1204">
                <c:v>82.551885381883821</c:v>
              </c:pt>
              <c:pt idx="1205">
                <c:v>82.579607780821121</c:v>
              </c:pt>
              <c:pt idx="1206">
                <c:v>82.599058108157507</c:v>
              </c:pt>
              <c:pt idx="1207">
                <c:v>82.653169551998289</c:v>
              </c:pt>
              <c:pt idx="1208">
                <c:v>82.675964426439265</c:v>
              </c:pt>
              <c:pt idx="1209">
                <c:v>82.714199418824236</c:v>
              </c:pt>
              <c:pt idx="1210">
                <c:v>82.742059820918755</c:v>
              </c:pt>
              <c:pt idx="1211">
                <c:v>82.784351700234595</c:v>
              </c:pt>
              <c:pt idx="1212">
                <c:v>82.816457728872081</c:v>
              </c:pt>
              <c:pt idx="1213">
                <c:v>82.847928537094674</c:v>
              </c:pt>
              <c:pt idx="1214">
                <c:v>82.882689097050601</c:v>
              </c:pt>
              <c:pt idx="1215">
                <c:v>82.921825168873937</c:v>
              </c:pt>
              <c:pt idx="1216">
                <c:v>82.947530286365861</c:v>
              </c:pt>
              <c:pt idx="1217">
                <c:v>82.98438930609494</c:v>
              </c:pt>
              <c:pt idx="1218">
                <c:v>83.02805309915027</c:v>
              </c:pt>
              <c:pt idx="1219">
                <c:v>83.063085606504259</c:v>
              </c:pt>
              <c:pt idx="1220">
                <c:v>83.10362606339821</c:v>
              </c:pt>
              <c:pt idx="1221">
                <c:v>83.129964371846839</c:v>
              </c:pt>
              <c:pt idx="1222">
                <c:v>83.163383459936185</c:v>
              </c:pt>
              <c:pt idx="1223">
                <c:v>83.20553936555298</c:v>
              </c:pt>
              <c:pt idx="1224">
                <c:v>83.247760213832009</c:v>
              </c:pt>
              <c:pt idx="1225">
                <c:v>83.281144801132044</c:v>
              </c:pt>
              <c:pt idx="1226">
                <c:v>83.319209319028673</c:v>
              </c:pt>
              <c:pt idx="1227">
                <c:v>83.356963329821539</c:v>
              </c:pt>
              <c:pt idx="1228">
                <c:v>83.400251673110887</c:v>
              </c:pt>
              <c:pt idx="1229">
                <c:v>83.434801169414584</c:v>
              </c:pt>
              <c:pt idx="1230">
                <c:v>83.487534611141285</c:v>
              </c:pt>
              <c:pt idx="1231">
                <c:v>83.525038998576221</c:v>
              </c:pt>
              <c:pt idx="1232">
                <c:v>83.557721393340955</c:v>
              </c:pt>
              <c:pt idx="1233">
                <c:v>83.616315910333455</c:v>
              </c:pt>
              <c:pt idx="1234">
                <c:v>83.650118566021561</c:v>
              </c:pt>
              <c:pt idx="1235">
                <c:v>83.686100859810594</c:v>
              </c:pt>
              <c:pt idx="1236">
                <c:v>83.712077924700594</c:v>
              </c:pt>
              <c:pt idx="1237">
                <c:v>83.748772558315906</c:v>
              </c:pt>
              <c:pt idx="1238">
                <c:v>83.783255082499181</c:v>
              </c:pt>
              <c:pt idx="1239">
                <c:v>83.814543239484266</c:v>
              </c:pt>
              <c:pt idx="1240">
                <c:v>83.839785640507841</c:v>
              </c:pt>
              <c:pt idx="1241">
                <c:v>83.861027979429991</c:v>
              </c:pt>
              <c:pt idx="1242">
                <c:v>83.898623692483682</c:v>
              </c:pt>
              <c:pt idx="1243">
                <c:v>83.933063598044868</c:v>
              </c:pt>
              <c:pt idx="1244">
                <c:v>83.960765702400224</c:v>
              </c:pt>
              <c:pt idx="1245">
                <c:v>83.981186110753598</c:v>
              </c:pt>
              <c:pt idx="1246">
                <c:v>84.007629951028335</c:v>
              </c:pt>
              <c:pt idx="1247">
                <c:v>84.035068225818392</c:v>
              </c:pt>
              <c:pt idx="1248">
                <c:v>84.078703606459001</c:v>
              </c:pt>
              <c:pt idx="1249">
                <c:v>84.096140711266415</c:v>
              </c:pt>
              <c:pt idx="1250">
                <c:v>84.118821936048491</c:v>
              </c:pt>
              <c:pt idx="1251">
                <c:v>84.144372814717642</c:v>
              </c:pt>
              <c:pt idx="1252">
                <c:v>84.164505040007384</c:v>
              </c:pt>
              <c:pt idx="1253">
                <c:v>84.19596164202261</c:v>
              </c:pt>
              <c:pt idx="1254">
                <c:v>84.214728041947438</c:v>
              </c:pt>
              <c:pt idx="1255">
                <c:v>84.24859158138139</c:v>
              </c:pt>
              <c:pt idx="1256">
                <c:v>84.268528978684458</c:v>
              </c:pt>
              <c:pt idx="1257">
                <c:v>84.296902833702191</c:v>
              </c:pt>
              <c:pt idx="1258">
                <c:v>84.361541077198012</c:v>
              </c:pt>
              <c:pt idx="1259">
                <c:v>84.392610052698089</c:v>
              </c:pt>
              <c:pt idx="1260">
                <c:v>84.426169173402855</c:v>
              </c:pt>
              <c:pt idx="1261">
                <c:v>84.449873245114972</c:v>
              </c:pt>
              <c:pt idx="1262">
                <c:v>84.488911902944977</c:v>
              </c:pt>
              <c:pt idx="1263">
                <c:v>84.53306479542519</c:v>
              </c:pt>
              <c:pt idx="1264">
                <c:v>84.588294470731157</c:v>
              </c:pt>
              <c:pt idx="1265">
                <c:v>84.628544715103288</c:v>
              </c:pt>
              <c:pt idx="1266">
                <c:v>84.682386241004195</c:v>
              </c:pt>
              <c:pt idx="1267">
                <c:v>84.703922851364553</c:v>
              </c:pt>
              <c:pt idx="1268">
                <c:v>84.735020239279351</c:v>
              </c:pt>
              <c:pt idx="1269">
                <c:v>84.779396372160974</c:v>
              </c:pt>
              <c:pt idx="1270">
                <c:v>84.813044789026293</c:v>
              </c:pt>
              <c:pt idx="1271">
                <c:v>84.8458814226138</c:v>
              </c:pt>
              <c:pt idx="1272">
                <c:v>84.874663198728641</c:v>
              </c:pt>
              <c:pt idx="1273">
                <c:v>84.894957780673948</c:v>
              </c:pt>
              <c:pt idx="1274">
                <c:v>84.909854003821806</c:v>
              </c:pt>
              <c:pt idx="1275">
                <c:v>84.947622220822026</c:v>
              </c:pt>
              <c:pt idx="1276">
                <c:v>84.986323988591735</c:v>
              </c:pt>
              <c:pt idx="1277">
                <c:v>85.02536264642174</c:v>
              </c:pt>
              <c:pt idx="1278">
                <c:v>85.059875612477938</c:v>
              </c:pt>
              <c:pt idx="1279">
                <c:v>85.092947663216023</c:v>
              </c:pt>
              <c:pt idx="1280">
                <c:v>85.115710066325889</c:v>
              </c:pt>
              <c:pt idx="1281">
                <c:v>85.149981526856934</c:v>
              </c:pt>
              <c:pt idx="1282">
                <c:v>85.211656761388738</c:v>
              </c:pt>
              <c:pt idx="1283">
                <c:v>85.241903806320025</c:v>
              </c:pt>
              <c:pt idx="1284">
                <c:v>85.290878691470454</c:v>
              </c:pt>
              <c:pt idx="1285">
                <c:v>85.3402188790959</c:v>
              </c:pt>
              <c:pt idx="1286">
                <c:v>85.371342649967232</c:v>
              </c:pt>
              <c:pt idx="1287">
                <c:v>85.400120367165684</c:v>
              </c:pt>
              <c:pt idx="1288">
                <c:v>85.443193587886412</c:v>
              </c:pt>
              <c:pt idx="1289">
                <c:v>85.487005531389954</c:v>
              </c:pt>
              <c:pt idx="1290">
                <c:v>85.509134743543115</c:v>
              </c:pt>
              <c:pt idx="1291">
                <c:v>85.533082350238587</c:v>
              </c:pt>
              <c:pt idx="1292">
                <c:v>85.567234072736156</c:v>
              </c:pt>
              <c:pt idx="1293">
                <c:v>85.610619830018848</c:v>
              </c:pt>
              <c:pt idx="1294">
                <c:v>85.645623924958116</c:v>
              </c:pt>
              <c:pt idx="1295">
                <c:v>85.667304626850296</c:v>
              </c:pt>
              <c:pt idx="1296">
                <c:v>85.700701390899496</c:v>
              </c:pt>
              <c:pt idx="1297">
                <c:v>85.73682574676215</c:v>
              </c:pt>
              <c:pt idx="1298">
                <c:v>85.771659367213076</c:v>
              </c:pt>
              <c:pt idx="1299">
                <c:v>85.816055794676643</c:v>
              </c:pt>
              <c:pt idx="1300">
                <c:v>85.83898055444206</c:v>
              </c:pt>
              <c:pt idx="1301">
                <c:v>85.858658181096231</c:v>
              </c:pt>
              <c:pt idx="1302">
                <c:v>85.89714279683912</c:v>
              </c:pt>
              <c:pt idx="1303">
                <c:v>85.93949353044259</c:v>
              </c:pt>
              <c:pt idx="1304">
                <c:v>85.960447686301123</c:v>
              </c:pt>
              <c:pt idx="1305">
                <c:v>85.99748935726771</c:v>
              </c:pt>
              <c:pt idx="1306">
                <c:v>86.022447634144058</c:v>
              </c:pt>
              <c:pt idx="1307">
                <c:v>86.04650280212384</c:v>
              </c:pt>
              <c:pt idx="1308">
                <c:v>86.065283408256036</c:v>
              </c:pt>
              <c:pt idx="1309">
                <c:v>86.094781583113544</c:v>
              </c:pt>
              <c:pt idx="1310">
                <c:v>86.128864304032504</c:v>
              </c:pt>
              <c:pt idx="1311">
                <c:v>86.145976695528788</c:v>
              </c:pt>
              <c:pt idx="1312">
                <c:v>86.199799956305952</c:v>
              </c:pt>
              <c:pt idx="1313">
                <c:v>86.224120983309206</c:v>
              </c:pt>
              <c:pt idx="1314">
                <c:v>86.256736405953518</c:v>
              </c:pt>
              <c:pt idx="1315">
                <c:v>86.282713470843518</c:v>
              </c:pt>
              <c:pt idx="1316">
                <c:v>86.30907613279048</c:v>
              </c:pt>
              <c:pt idx="1317">
                <c:v>86.348839307195931</c:v>
              </c:pt>
              <c:pt idx="1318">
                <c:v>86.385393908195823</c:v>
              </c:pt>
              <c:pt idx="1319">
                <c:v>86.41930615462644</c:v>
              </c:pt>
              <c:pt idx="1320">
                <c:v>86.449086424172989</c:v>
              </c:pt>
              <c:pt idx="1321">
                <c:v>86.468279010318668</c:v>
              </c:pt>
              <c:pt idx="1322">
                <c:v>86.490199188277799</c:v>
              </c:pt>
              <c:pt idx="1323">
                <c:v>86.521688261624149</c:v>
              </c:pt>
              <c:pt idx="1324">
                <c:v>86.561469701153342</c:v>
              </c:pt>
              <c:pt idx="1325">
                <c:v>86.58322346354052</c:v>
              </c:pt>
              <c:pt idx="1326">
                <c:v>86.621330600059224</c:v>
              </c:pt>
              <c:pt idx="1327">
                <c:v>86.643151334566824</c:v>
              </c:pt>
              <c:pt idx="1328">
                <c:v>86.690376826753564</c:v>
              </c:pt>
              <c:pt idx="1329">
                <c:v>86.714527379268489</c:v>
              </c:pt>
              <c:pt idx="1330">
                <c:v>86.757673660484215</c:v>
              </c:pt>
              <c:pt idx="1331">
                <c:v>86.798218176294554</c:v>
              </c:pt>
              <c:pt idx="1332">
                <c:v>86.817950598319982</c:v>
              </c:pt>
              <c:pt idx="1333">
                <c:v>86.862541853770225</c:v>
              </c:pt>
              <c:pt idx="1334">
                <c:v>86.892618424213168</c:v>
              </c:pt>
              <c:pt idx="1335">
                <c:v>86.936848436104782</c:v>
              </c:pt>
              <c:pt idx="1336">
                <c:v>86.96138052676028</c:v>
              </c:pt>
              <c:pt idx="1337">
                <c:v>87.009868341944014</c:v>
              </c:pt>
              <c:pt idx="1338">
                <c:v>87.037428384225748</c:v>
              </c:pt>
              <c:pt idx="1339">
                <c:v>87.06065553326215</c:v>
              </c:pt>
              <c:pt idx="1340">
                <c:v>87.084521961629832</c:v>
              </c:pt>
              <c:pt idx="1341">
                <c:v>87.117790869812779</c:v>
              </c:pt>
              <c:pt idx="1342">
                <c:v>87.168973805478856</c:v>
              </c:pt>
              <c:pt idx="1343">
                <c:v>87.224645902671227</c:v>
              </c:pt>
              <c:pt idx="1344">
                <c:v>87.258229376874326</c:v>
              </c:pt>
              <c:pt idx="1345">
                <c:v>87.299776445032762</c:v>
              </c:pt>
              <c:pt idx="1346">
                <c:v>87.324113707701585</c:v>
              </c:pt>
              <c:pt idx="1347">
                <c:v>87.349798530611565</c:v>
              </c:pt>
              <c:pt idx="1348">
                <c:v>87.383032938005201</c:v>
              </c:pt>
              <c:pt idx="1349">
                <c:v>87.412764500555085</c:v>
              </c:pt>
              <c:pt idx="1350">
                <c:v>87.440478781659607</c:v>
              </c:pt>
              <c:pt idx="1351">
                <c:v>87.499471072458235</c:v>
              </c:pt>
              <c:pt idx="1352">
                <c:v>87.536549273672321</c:v>
              </c:pt>
              <c:pt idx="1353">
                <c:v>87.562323392742869</c:v>
              </c:pt>
              <c:pt idx="1354">
                <c:v>87.596333053166816</c:v>
              </c:pt>
              <c:pt idx="1355">
                <c:v>87.62876582457362</c:v>
              </c:pt>
              <c:pt idx="1356">
                <c:v>87.651254250827222</c:v>
              </c:pt>
              <c:pt idx="1357">
                <c:v>87.685073142180883</c:v>
              </c:pt>
              <c:pt idx="1358">
                <c:v>87.702680721476639</c:v>
              </c:pt>
              <c:pt idx="1359">
                <c:v>87.725106234526208</c:v>
              </c:pt>
              <c:pt idx="1360">
                <c:v>87.760644076970635</c:v>
              </c:pt>
              <c:pt idx="1361">
                <c:v>87.78269211079602</c:v>
              </c:pt>
              <c:pt idx="1362">
                <c:v>87.803108460233005</c:v>
              </c:pt>
              <c:pt idx="1363">
                <c:v>87.848211139148262</c:v>
              </c:pt>
              <c:pt idx="1364">
                <c:v>87.874447974687158</c:v>
              </c:pt>
              <c:pt idx="1365">
                <c:v>87.887318798556876</c:v>
              </c:pt>
              <c:pt idx="1366">
                <c:v>87.908607815017504</c:v>
              </c:pt>
              <c:pt idx="1367">
                <c:v>87.925496966112391</c:v>
              </c:pt>
              <c:pt idx="1368">
                <c:v>87.956212815886616</c:v>
              </c:pt>
              <c:pt idx="1369">
                <c:v>87.985404542556751</c:v>
              </c:pt>
              <c:pt idx="1370">
                <c:v>88.022689748506679</c:v>
              </c:pt>
              <c:pt idx="1371">
                <c:v>88.061923234323359</c:v>
              </c:pt>
              <c:pt idx="1372">
                <c:v>88.097864938948504</c:v>
              </c:pt>
              <c:pt idx="1373">
                <c:v>88.128672114341484</c:v>
              </c:pt>
              <c:pt idx="1374">
                <c:v>88.147438514266312</c:v>
              </c:pt>
              <c:pt idx="1375">
                <c:v>88.17370376221993</c:v>
              </c:pt>
              <c:pt idx="1376">
                <c:v>88.201117683511654</c:v>
              </c:pt>
              <c:pt idx="1377">
                <c:v>88.247843928982533</c:v>
              </c:pt>
              <c:pt idx="1378">
                <c:v>88.290005922973918</c:v>
              </c:pt>
              <c:pt idx="1379">
                <c:v>88.322574668079753</c:v>
              </c:pt>
              <c:pt idx="1380">
                <c:v>88.366699148145244</c:v>
              </c:pt>
              <c:pt idx="1381">
                <c:v>88.437251232819918</c:v>
              </c:pt>
              <c:pt idx="1382">
                <c:v>88.466150717510047</c:v>
              </c:pt>
              <c:pt idx="1383">
                <c:v>88.494433246909026</c:v>
              </c:pt>
              <c:pt idx="1384">
                <c:v>88.522845661632459</c:v>
              </c:pt>
              <c:pt idx="1385">
                <c:v>88.544552746481159</c:v>
              </c:pt>
              <c:pt idx="1386">
                <c:v>88.57478355574689</c:v>
              </c:pt>
              <c:pt idx="1387">
                <c:v>88.615384896386672</c:v>
              </c:pt>
              <c:pt idx="1388">
                <c:v>88.649041431084783</c:v>
              </c:pt>
              <c:pt idx="1389">
                <c:v>88.672603440723293</c:v>
              </c:pt>
              <c:pt idx="1390">
                <c:v>88.702495330470541</c:v>
              </c:pt>
              <c:pt idx="1391">
                <c:v>88.720196264843239</c:v>
              </c:pt>
              <c:pt idx="1392">
                <c:v>88.764229419289975</c:v>
              </c:pt>
              <c:pt idx="1393">
                <c:v>88.789818857664812</c:v>
              </c:pt>
              <c:pt idx="1394">
                <c:v>88.821289665887406</c:v>
              </c:pt>
              <c:pt idx="1395">
                <c:v>88.844863852275083</c:v>
              </c:pt>
              <c:pt idx="1396">
                <c:v>88.871256956094953</c:v>
              </c:pt>
              <c:pt idx="1397">
                <c:v>88.898646523888345</c:v>
              </c:pt>
              <c:pt idx="1398">
                <c:v>88.918762513512533</c:v>
              </c:pt>
              <c:pt idx="1399">
                <c:v>88.939361514187027</c:v>
              </c:pt>
              <c:pt idx="1400">
                <c:v>88.971865316630641</c:v>
              </c:pt>
              <c:pt idx="1401">
                <c:v>88.988742290976361</c:v>
              </c:pt>
              <c:pt idx="1402">
                <c:v>89.056964557643724</c:v>
              </c:pt>
              <c:pt idx="1403">
                <c:v>89.077705620391825</c:v>
              </c:pt>
              <c:pt idx="1404">
                <c:v>89.102903373335124</c:v>
              </c:pt>
              <c:pt idx="1405">
                <c:v>89.13699218262866</c:v>
              </c:pt>
              <c:pt idx="1406">
                <c:v>89.161962636254174</c:v>
              </c:pt>
              <c:pt idx="1407">
                <c:v>89.201989640224909</c:v>
              </c:pt>
              <c:pt idx="1408">
                <c:v>89.233304180166527</c:v>
              </c:pt>
              <c:pt idx="1409">
                <c:v>89.259551162996402</c:v>
              </c:pt>
              <c:pt idx="1410">
                <c:v>89.285284692903062</c:v>
              </c:pt>
              <c:pt idx="1411">
                <c:v>89.326521253957736</c:v>
              </c:pt>
              <c:pt idx="1412">
                <c:v>89.365929273179134</c:v>
              </c:pt>
              <c:pt idx="1413">
                <c:v>89.405398176146377</c:v>
              </c:pt>
              <c:pt idx="1414">
                <c:v>89.452043243289481</c:v>
              </c:pt>
              <c:pt idx="1415">
                <c:v>89.473167873636356</c:v>
              </c:pt>
              <c:pt idx="1416">
                <c:v>89.519918472605568</c:v>
              </c:pt>
              <c:pt idx="1417">
                <c:v>89.549288791596823</c:v>
              </c:pt>
              <c:pt idx="1418">
                <c:v>89.569859379856595</c:v>
              </c:pt>
              <c:pt idx="1419">
                <c:v>89.596595462111353</c:v>
              </c:pt>
              <c:pt idx="1420">
                <c:v>89.613103075065666</c:v>
              </c:pt>
              <c:pt idx="1421">
                <c:v>89.650071685537242</c:v>
              </c:pt>
              <c:pt idx="1422">
                <c:v>89.688533977239999</c:v>
              </c:pt>
              <c:pt idx="1423">
                <c:v>89.714490747548055</c:v>
              </c:pt>
              <c:pt idx="1424">
                <c:v>89.752352319625231</c:v>
              </c:pt>
              <c:pt idx="1425">
                <c:v>89.782022998429269</c:v>
              </c:pt>
              <c:pt idx="1426">
                <c:v>89.803715877070616</c:v>
              </c:pt>
              <c:pt idx="1427">
                <c:v>89.84647656122938</c:v>
              </c:pt>
              <c:pt idx="1428">
                <c:v>89.888997769321193</c:v>
              </c:pt>
              <c:pt idx="1429">
                <c:v>89.920738495483661</c:v>
              </c:pt>
              <c:pt idx="1430">
                <c:v>89.959996334798674</c:v>
              </c:pt>
              <c:pt idx="1431">
                <c:v>89.977370526402055</c:v>
              </c:pt>
              <c:pt idx="1432">
                <c:v>90.013718122666106</c:v>
              </c:pt>
              <c:pt idx="1433">
                <c:v>90.048300090300913</c:v>
              </c:pt>
              <c:pt idx="1434">
                <c:v>90.089668566138229</c:v>
              </c:pt>
              <c:pt idx="1435">
                <c:v>90.110916993434969</c:v>
              </c:pt>
              <c:pt idx="1436">
                <c:v>90.131008629560824</c:v>
              </c:pt>
              <c:pt idx="1437">
                <c:v>90.1572190821432</c:v>
              </c:pt>
              <c:pt idx="1438">
                <c:v>90.18259542740762</c:v>
              </c:pt>
              <c:pt idx="1439">
                <c:v>90.227892934309551</c:v>
              </c:pt>
              <c:pt idx="1440">
                <c:v>90.255268295895576</c:v>
              </c:pt>
              <c:pt idx="1441">
                <c:v>90.28012509986219</c:v>
              </c:pt>
              <c:pt idx="1442">
                <c:v>90.299486131038023</c:v>
              </c:pt>
              <c:pt idx="1443">
                <c:v>90.314195644031983</c:v>
              </c:pt>
              <c:pt idx="1444">
                <c:v>90.331912814070236</c:v>
              </c:pt>
              <c:pt idx="1445">
                <c:v>90.362184212499855</c:v>
              </c:pt>
              <c:pt idx="1446">
                <c:v>90.396055869766585</c:v>
              </c:pt>
              <c:pt idx="1447">
                <c:v>90.420145538535664</c:v>
              </c:pt>
              <c:pt idx="1448">
                <c:v>90.445260083692986</c:v>
              </c:pt>
              <c:pt idx="1449">
                <c:v>90.468146283752716</c:v>
              </c:pt>
              <c:pt idx="1450">
                <c:v>90.508061667522753</c:v>
              </c:pt>
              <c:pt idx="1451">
                <c:v>90.550856852470829</c:v>
              </c:pt>
              <c:pt idx="1452">
                <c:v>90.592714427733029</c:v>
              </c:pt>
              <c:pt idx="1453">
                <c:v>90.603665384150716</c:v>
              </c:pt>
              <c:pt idx="1454">
                <c:v>90.629790599488913</c:v>
              </c:pt>
              <c:pt idx="1455">
                <c:v>90.660597774881893</c:v>
              </c:pt>
              <c:pt idx="1456">
                <c:v>90.704050504284993</c:v>
              </c:pt>
              <c:pt idx="1457">
                <c:v>90.717942145626552</c:v>
              </c:pt>
              <c:pt idx="1458">
                <c:v>90.745266770757723</c:v>
              </c:pt>
              <c:pt idx="1459">
                <c:v>90.774511263340912</c:v>
              </c:pt>
              <c:pt idx="1460">
                <c:v>90.806718764888117</c:v>
              </c:pt>
              <c:pt idx="1461">
                <c:v>90.82159875237042</c:v>
              </c:pt>
              <c:pt idx="1462">
                <c:v>90.852192834652982</c:v>
              </c:pt>
              <c:pt idx="1463">
                <c:v>90.88994278652946</c:v>
              </c:pt>
              <c:pt idx="1464">
                <c:v>90.913283585224761</c:v>
              </c:pt>
              <c:pt idx="1465">
                <c:v>90.933685728454378</c:v>
              </c:pt>
              <c:pt idx="1466">
                <c:v>90.964030187379009</c:v>
              </c:pt>
              <c:pt idx="1467">
                <c:v>90.993611570022495</c:v>
              </c:pt>
              <c:pt idx="1468">
                <c:v>91.012946218241794</c:v>
              </c:pt>
              <c:pt idx="1469">
                <c:v>91.027527875369501</c:v>
              </c:pt>
              <c:pt idx="1470">
                <c:v>91.051919933409565</c:v>
              </c:pt>
              <c:pt idx="1471">
                <c:v>91.080376996213275</c:v>
              </c:pt>
              <c:pt idx="1472">
                <c:v>91.112706265252157</c:v>
              </c:pt>
              <c:pt idx="1473">
                <c:v>91.14154486619644</c:v>
              </c:pt>
              <c:pt idx="1474">
                <c:v>91.167079509200036</c:v>
              </c:pt>
              <c:pt idx="1475">
                <c:v>91.200267239055208</c:v>
              </c:pt>
              <c:pt idx="1476">
                <c:v>91.220624734204549</c:v>
              </c:pt>
              <c:pt idx="1477">
                <c:v>91.248186805944471</c:v>
              </c:pt>
              <c:pt idx="1478">
                <c:v>91.267718311608633</c:v>
              </c:pt>
              <c:pt idx="1479">
                <c:v>91.291215378584909</c:v>
              </c:pt>
              <c:pt idx="1480">
                <c:v>91.319315256746393</c:v>
              </c:pt>
              <c:pt idx="1481">
                <c:v>91.350670385851899</c:v>
              </c:pt>
              <c:pt idx="1482">
                <c:v>91.370315541174961</c:v>
              </c:pt>
              <c:pt idx="1483">
                <c:v>91.396820265195529</c:v>
              </c:pt>
              <c:pt idx="1484">
                <c:v>91.431724916683265</c:v>
              </c:pt>
              <c:pt idx="1485">
                <c:v>91.460328100476985</c:v>
              </c:pt>
              <c:pt idx="1486">
                <c:v>91.498078052353463</c:v>
              </c:pt>
              <c:pt idx="1487">
                <c:v>91.513136632156886</c:v>
              </c:pt>
              <c:pt idx="1488">
                <c:v>91.532375895841042</c:v>
              </c:pt>
              <c:pt idx="1489">
                <c:v>91.56240781820371</c:v>
              </c:pt>
              <c:pt idx="1490">
                <c:v>91.592417416526246</c:v>
              </c:pt>
              <c:pt idx="1491">
                <c:v>91.627137387318285</c:v>
              </c:pt>
              <c:pt idx="1492">
                <c:v>91.660826393347506</c:v>
              </c:pt>
              <c:pt idx="1493">
                <c:v>91.676570930020674</c:v>
              </c:pt>
              <c:pt idx="1494">
                <c:v>91.690300214706681</c:v>
              </c:pt>
              <c:pt idx="1495">
                <c:v>91.711183339528404</c:v>
              </c:pt>
              <c:pt idx="1496">
                <c:v>91.742179254533482</c:v>
              </c:pt>
              <c:pt idx="1497">
                <c:v>91.766216157389508</c:v>
              </c:pt>
              <c:pt idx="1498">
                <c:v>91.780718665647626</c:v>
              </c:pt>
              <c:pt idx="1499">
                <c:v>91.816498013617206</c:v>
              </c:pt>
              <c:pt idx="1500">
                <c:v>91.833801174183776</c:v>
              </c:pt>
              <c:pt idx="1501">
                <c:v>91.857996374778978</c:v>
              </c:pt>
              <c:pt idx="1502">
                <c:v>91.887545286091353</c:v>
              </c:pt>
              <c:pt idx="1503">
                <c:v>91.931842270103388</c:v>
              </c:pt>
              <c:pt idx="1504">
                <c:v>91.960871640117958</c:v>
              </c:pt>
              <c:pt idx="1505">
                <c:v>91.984794893315083</c:v>
              </c:pt>
              <c:pt idx="1506">
                <c:v>92.015460006634441</c:v>
              </c:pt>
              <c:pt idx="1507">
                <c:v>92.041615663845562</c:v>
              </c:pt>
              <c:pt idx="1508">
                <c:v>92.054182068986094</c:v>
              </c:pt>
              <c:pt idx="1509">
                <c:v>92.095682459606067</c:v>
              </c:pt>
              <c:pt idx="1510">
                <c:v>92.122909670743894</c:v>
              </c:pt>
              <c:pt idx="1511">
                <c:v>92.141276267404407</c:v>
              </c:pt>
              <c:pt idx="1512">
                <c:v>92.170098632683136</c:v>
              </c:pt>
              <c:pt idx="1513">
                <c:v>92.186829486038846</c:v>
              </c:pt>
              <c:pt idx="1514">
                <c:v>92.22053878665001</c:v>
              </c:pt>
              <c:pt idx="1515">
                <c:v>92.258595186713862</c:v>
              </c:pt>
              <c:pt idx="1516">
                <c:v>92.291366877639149</c:v>
              </c:pt>
              <c:pt idx="1517">
                <c:v>92.311665518500845</c:v>
              </c:pt>
              <c:pt idx="1518">
                <c:v>92.328481609100734</c:v>
              </c:pt>
              <c:pt idx="1519">
                <c:v>92.345894360409815</c:v>
              </c:pt>
              <c:pt idx="1520">
                <c:v>92.372399084430384</c:v>
              </c:pt>
              <c:pt idx="1521">
                <c:v>92.396472517533908</c:v>
              </c:pt>
              <c:pt idx="1522">
                <c:v>92.4164423861681</c:v>
              </c:pt>
              <c:pt idx="1523">
                <c:v>92.439334674602406</c:v>
              </c:pt>
              <c:pt idx="1524">
                <c:v>92.472406725340491</c:v>
              </c:pt>
              <c:pt idx="1525">
                <c:v>92.483173001062482</c:v>
              </c:pt>
              <c:pt idx="1526">
                <c:v>92.515270911867191</c:v>
              </c:pt>
              <c:pt idx="1527">
                <c:v>92.532929227617799</c:v>
              </c:pt>
              <c:pt idx="1528">
                <c:v>92.548584468130414</c:v>
              </c:pt>
              <c:pt idx="1529">
                <c:v>92.573459537220785</c:v>
              </c:pt>
              <c:pt idx="1530">
                <c:v>92.58999556258982</c:v>
              </c:pt>
              <c:pt idx="1531">
                <c:v>92.629218901115522</c:v>
              </c:pt>
              <c:pt idx="1532">
                <c:v>92.668135791453849</c:v>
              </c:pt>
              <c:pt idx="1533">
                <c:v>92.686660685853525</c:v>
              </c:pt>
              <c:pt idx="1534">
                <c:v>92.714699680269163</c:v>
              </c:pt>
              <c:pt idx="1535">
                <c:v>92.742771146015912</c:v>
              </c:pt>
              <c:pt idx="1536">
                <c:v>92.768326083601451</c:v>
              </c:pt>
              <c:pt idx="1537">
                <c:v>92.786631796516119</c:v>
              </c:pt>
              <c:pt idx="1538">
                <c:v>92.800239313710449</c:v>
              </c:pt>
              <c:pt idx="1539">
                <c:v>92.840584942617724</c:v>
              </c:pt>
              <c:pt idx="1540">
                <c:v>92.886996622068452</c:v>
              </c:pt>
              <c:pt idx="1541">
                <c:v>92.919187887950102</c:v>
              </c:pt>
              <c:pt idx="1542">
                <c:v>92.963633022410335</c:v>
              </c:pt>
              <c:pt idx="1543">
                <c:v>93.011294848108903</c:v>
              </c:pt>
              <c:pt idx="1544">
                <c:v>93.029791330093857</c:v>
              </c:pt>
              <c:pt idx="1545">
                <c:v>93.037943663661295</c:v>
              </c:pt>
              <c:pt idx="1546">
                <c:v>93.058769963653575</c:v>
              </c:pt>
              <c:pt idx="1547">
                <c:v>93.099391598875314</c:v>
              </c:pt>
              <c:pt idx="1548">
                <c:v>93.113181767307154</c:v>
              </c:pt>
              <c:pt idx="1549">
                <c:v>93.141350647047247</c:v>
              </c:pt>
              <c:pt idx="1550">
                <c:v>93.165771117502032</c:v>
              </c:pt>
              <c:pt idx="1551">
                <c:v>93.199853838420992</c:v>
              </c:pt>
              <c:pt idx="1552">
                <c:v>93.227271818629106</c:v>
              </c:pt>
              <c:pt idx="1553">
                <c:v>93.25700338117899</c:v>
              </c:pt>
              <c:pt idx="1554">
                <c:v>93.298363739183529</c:v>
              </c:pt>
              <c:pt idx="1555">
                <c:v>93.318991152272744</c:v>
              </c:pt>
              <c:pt idx="1556">
                <c:v>93.342248743182068</c:v>
              </c:pt>
              <c:pt idx="1557">
                <c:v>93.372832678173651</c:v>
              </c:pt>
              <c:pt idx="1558">
                <c:v>93.403376024001346</c:v>
              </c:pt>
              <c:pt idx="1559">
                <c:v>93.42099172112988</c:v>
              </c:pt>
              <c:pt idx="1560">
                <c:v>93.466532763015152</c:v>
              </c:pt>
              <c:pt idx="1561">
                <c:v>93.493207961524064</c:v>
              </c:pt>
              <c:pt idx="1562">
                <c:v>93.510535475588966</c:v>
              </c:pt>
              <c:pt idx="1563">
                <c:v>93.53827816910821</c:v>
              </c:pt>
              <c:pt idx="1564">
                <c:v>93.557931442264049</c:v>
              </c:pt>
              <c:pt idx="1565">
                <c:v>93.585239831729666</c:v>
              </c:pt>
              <c:pt idx="1566">
                <c:v>93.617102325383797</c:v>
              </c:pt>
              <c:pt idx="1567">
                <c:v>93.627533740503694</c:v>
              </c:pt>
              <c:pt idx="1568">
                <c:v>93.659497707067558</c:v>
              </c:pt>
              <c:pt idx="1569">
                <c:v>93.680484334257201</c:v>
              </c:pt>
              <c:pt idx="1570">
                <c:v>93.697373485352088</c:v>
              </c:pt>
              <c:pt idx="1571">
                <c:v>93.715752258761768</c:v>
              </c:pt>
              <c:pt idx="1572">
                <c:v>93.730595715996571</c:v>
              </c:pt>
              <c:pt idx="1573">
                <c:v>93.77923979946128</c:v>
              </c:pt>
              <c:pt idx="1574">
                <c:v>93.800573464002184</c:v>
              </c:pt>
              <c:pt idx="1575">
                <c:v>93.836247280145656</c:v>
              </c:pt>
              <c:pt idx="1576">
                <c:v>93.860497276112113</c:v>
              </c:pt>
              <c:pt idx="1577">
                <c:v>93.891523632990101</c:v>
              </c:pt>
              <c:pt idx="1578">
                <c:v>93.9132307178388</c:v>
              </c:pt>
              <c:pt idx="1579">
                <c:v>93.940299631237451</c:v>
              </c:pt>
              <c:pt idx="1580">
                <c:v>93.975470141748673</c:v>
              </c:pt>
              <c:pt idx="1581">
                <c:v>93.996511564309571</c:v>
              </c:pt>
              <c:pt idx="1582">
                <c:v>94.019273967419437</c:v>
              </c:pt>
              <c:pt idx="1583">
                <c:v>94.041354472575932</c:v>
              </c:pt>
              <c:pt idx="1584">
                <c:v>94.065628822040722</c:v>
              </c:pt>
              <c:pt idx="1585">
                <c:v>94.088245104160578</c:v>
              </c:pt>
              <c:pt idx="1586">
                <c:v>94.11485130109088</c:v>
              </c:pt>
              <c:pt idx="1587">
                <c:v>94.146149605366944</c:v>
              </c:pt>
              <c:pt idx="1588">
                <c:v>94.165796790148192</c:v>
              </c:pt>
              <c:pt idx="1589">
                <c:v>94.18971192551254</c:v>
              </c:pt>
              <c:pt idx="1590">
                <c:v>94.215526633746975</c:v>
              </c:pt>
              <c:pt idx="1591">
                <c:v>94.24074062235583</c:v>
              </c:pt>
              <c:pt idx="1592">
                <c:v>94.290178223974607</c:v>
              </c:pt>
              <c:pt idx="1593">
                <c:v>94.304597524446748</c:v>
              </c:pt>
              <c:pt idx="1594">
                <c:v>94.322448638725845</c:v>
              </c:pt>
              <c:pt idx="1595">
                <c:v>94.346187211227274</c:v>
              </c:pt>
              <c:pt idx="1596">
                <c:v>94.378333829028648</c:v>
              </c:pt>
              <c:pt idx="1597">
                <c:v>94.397455384137515</c:v>
              </c:pt>
              <c:pt idx="1598">
                <c:v>94.4228804363986</c:v>
              </c:pt>
              <c:pt idx="1599">
                <c:v>94.447980775348555</c:v>
              </c:pt>
              <c:pt idx="1600">
                <c:v>94.467429073226739</c:v>
              </c:pt>
              <c:pt idx="1601">
                <c:v>94.477584482032171</c:v>
              </c:pt>
              <c:pt idx="1602">
                <c:v>94.505130318106538</c:v>
              </c:pt>
              <c:pt idx="1603">
                <c:v>94.520558259301367</c:v>
              </c:pt>
              <c:pt idx="1604">
                <c:v>94.544467306291139</c:v>
              </c:pt>
              <c:pt idx="1605">
                <c:v>94.575720962486912</c:v>
              </c:pt>
              <c:pt idx="1606">
                <c:v>94.593819670665738</c:v>
              </c:pt>
              <c:pt idx="1607">
                <c:v>94.610923944329244</c:v>
              </c:pt>
              <c:pt idx="1608">
                <c:v>94.621769368920823</c:v>
              </c:pt>
              <c:pt idx="1609">
                <c:v>94.642112657862796</c:v>
              </c:pt>
              <c:pt idx="1610">
                <c:v>94.652791666882422</c:v>
              </c:pt>
              <c:pt idx="1611">
                <c:v>94.667476826378049</c:v>
              </c:pt>
              <c:pt idx="1612">
                <c:v>94.684025028496251</c:v>
              </c:pt>
              <c:pt idx="1613">
                <c:v>94.701882231149924</c:v>
              </c:pt>
              <c:pt idx="1614">
                <c:v>94.718716586873555</c:v>
              </c:pt>
              <c:pt idx="1615">
                <c:v>94.729594482796244</c:v>
              </c:pt>
              <c:pt idx="1616">
                <c:v>94.763019659260166</c:v>
              </c:pt>
              <c:pt idx="1617">
                <c:v>94.790679144993433</c:v>
              </c:pt>
              <c:pt idx="1618">
                <c:v>94.824672569751826</c:v>
              </c:pt>
              <c:pt idx="1619">
                <c:v>94.855686749880647</c:v>
              </c:pt>
              <c:pt idx="1620">
                <c:v>94.888076902665361</c:v>
              </c:pt>
              <c:pt idx="1621">
                <c:v>94.90311518788684</c:v>
              </c:pt>
              <c:pt idx="1622">
                <c:v>94.915576061201264</c:v>
              </c:pt>
              <c:pt idx="1623">
                <c:v>94.936256240203534</c:v>
              </c:pt>
              <c:pt idx="1624">
                <c:v>94.96025661281206</c:v>
              </c:pt>
              <c:pt idx="1625">
                <c:v>94.981772928590473</c:v>
              </c:pt>
              <c:pt idx="1626">
                <c:v>95.003252714121388</c:v>
              </c:pt>
              <c:pt idx="1627">
                <c:v>95.027102906823515</c:v>
              </c:pt>
              <c:pt idx="1628">
                <c:v>95.03600816938112</c:v>
              </c:pt>
              <c:pt idx="1629">
                <c:v>95.062868048585742</c:v>
              </c:pt>
              <c:pt idx="1630">
                <c:v>95.101868146710046</c:v>
              </c:pt>
              <c:pt idx="1631">
                <c:v>95.144291940808529</c:v>
              </c:pt>
              <c:pt idx="1632">
                <c:v>95.165804197670553</c:v>
              </c:pt>
              <c:pt idx="1633">
                <c:v>95.187283983201468</c:v>
              </c:pt>
              <c:pt idx="1634">
                <c:v>95.227175013473172</c:v>
              </c:pt>
              <c:pt idx="1635">
                <c:v>95.261091318820178</c:v>
              </c:pt>
              <c:pt idx="1636">
                <c:v>95.301603363299407</c:v>
              </c:pt>
              <c:pt idx="1637">
                <c:v>95.31623575688198</c:v>
              </c:pt>
              <c:pt idx="1638">
                <c:v>95.34182316579863</c:v>
              </c:pt>
              <c:pt idx="1639">
                <c:v>95.372167624723261</c:v>
              </c:pt>
              <c:pt idx="1640">
                <c:v>95.393789472327796</c:v>
              </c:pt>
              <c:pt idx="1641">
                <c:v>95.424819888122173</c:v>
              </c:pt>
              <c:pt idx="1642">
                <c:v>95.4419525742004</c:v>
              </c:pt>
              <c:pt idx="1643">
                <c:v>95.458147650592764</c:v>
              </c:pt>
              <c:pt idx="1644">
                <c:v>95.472613628603384</c:v>
              </c:pt>
              <c:pt idx="1645">
                <c:v>95.48861590646726</c:v>
              </c:pt>
              <c:pt idx="1646">
                <c:v>95.503418774538176</c:v>
              </c:pt>
              <c:pt idx="1647">
                <c:v>95.544695924756738</c:v>
              </c:pt>
              <c:pt idx="1648">
                <c:v>95.566289359946552</c:v>
              </c:pt>
              <c:pt idx="1649">
                <c:v>95.591888945612368</c:v>
              </c:pt>
              <c:pt idx="1650">
                <c:v>95.617281526542342</c:v>
              </c:pt>
              <c:pt idx="1651">
                <c:v>95.666110290702761</c:v>
              </c:pt>
              <c:pt idx="1652">
                <c:v>95.680064845248353</c:v>
              </c:pt>
              <c:pt idx="1653">
                <c:v>95.710441775504094</c:v>
              </c:pt>
              <c:pt idx="1654">
                <c:v>95.72723351260565</c:v>
              </c:pt>
              <c:pt idx="1655">
                <c:v>95.738411768341123</c:v>
              </c:pt>
              <c:pt idx="1656">
                <c:v>95.753926976238319</c:v>
              </c:pt>
              <c:pt idx="1657">
                <c:v>95.783930486186264</c:v>
              </c:pt>
              <c:pt idx="1658">
                <c:v>95.81571180151262</c:v>
              </c:pt>
              <c:pt idx="1659">
                <c:v>95.832921607002248</c:v>
              </c:pt>
              <c:pt idx="1660">
                <c:v>95.852794061643095</c:v>
              </c:pt>
              <c:pt idx="1661">
                <c:v>95.870892769821921</c:v>
              </c:pt>
              <c:pt idx="1662">
                <c:v>95.885484574240593</c:v>
              </c:pt>
              <c:pt idx="1663">
                <c:v>95.897498966752224</c:v>
              </c:pt>
              <c:pt idx="1664">
                <c:v>95.923995572940015</c:v>
              </c:pt>
              <c:pt idx="1665">
                <c:v>95.944409892918799</c:v>
              </c:pt>
              <c:pt idx="1666">
                <c:v>95.963369091372101</c:v>
              </c:pt>
              <c:pt idx="1667">
                <c:v>95.982839713290431</c:v>
              </c:pt>
              <c:pt idx="1668">
                <c:v>96.012593599880447</c:v>
              </c:pt>
              <c:pt idx="1669">
                <c:v>96.025825667308794</c:v>
              </c:pt>
              <c:pt idx="1670">
                <c:v>96.045320642725457</c:v>
              </c:pt>
              <c:pt idx="1671">
                <c:v>96.064121543439597</c:v>
              </c:pt>
              <c:pt idx="1672">
                <c:v>96.087054421037806</c:v>
              </c:pt>
              <c:pt idx="1673">
                <c:v>96.107028348588386</c:v>
              </c:pt>
              <c:pt idx="1674">
                <c:v>96.133817196756198</c:v>
              </c:pt>
              <c:pt idx="1675">
                <c:v>96.149920947529807</c:v>
              </c:pt>
              <c:pt idx="1676">
                <c:v>96.168364663601707</c:v>
              </c:pt>
              <c:pt idx="1677">
                <c:v>96.209863024763479</c:v>
              </c:pt>
              <c:pt idx="1678">
                <c:v>96.223610574573229</c:v>
              </c:pt>
              <c:pt idx="1679">
                <c:v>96.234884214843845</c:v>
              </c:pt>
              <c:pt idx="1680">
                <c:v>96.25593781415391</c:v>
              </c:pt>
              <c:pt idx="1681">
                <c:v>96.273569746947999</c:v>
              </c:pt>
              <c:pt idx="1682">
                <c:v>96.293557880705933</c:v>
              </c:pt>
              <c:pt idx="1683">
                <c:v>96.321012391161545</c:v>
              </c:pt>
              <c:pt idx="1684">
                <c:v>96.364191143708382</c:v>
              </c:pt>
              <c:pt idx="1685">
                <c:v>96.382066611485811</c:v>
              </c:pt>
              <c:pt idx="1686">
                <c:v>96.398588430647493</c:v>
              </c:pt>
              <c:pt idx="1687">
                <c:v>96.421839933182241</c:v>
              </c:pt>
              <c:pt idx="1688">
                <c:v>96.435343948008651</c:v>
              </c:pt>
              <c:pt idx="1689">
                <c:v>96.449444623544252</c:v>
              </c:pt>
              <c:pt idx="1690">
                <c:v>96.464249521073356</c:v>
              </c:pt>
              <c:pt idx="1691">
                <c:v>96.50019528461489</c:v>
              </c:pt>
              <c:pt idx="1692">
                <c:v>96.521390945998576</c:v>
              </c:pt>
              <c:pt idx="1693">
                <c:v>96.542828112907401</c:v>
              </c:pt>
              <c:pt idx="1694">
                <c:v>96.567705211455959</c:v>
              </c:pt>
              <c:pt idx="1695">
                <c:v>96.584196588744717</c:v>
              </c:pt>
              <c:pt idx="1696">
                <c:v>96.619022091362865</c:v>
              </c:pt>
              <c:pt idx="1697">
                <c:v>96.636617493909455</c:v>
              </c:pt>
              <c:pt idx="1698">
                <c:v>96.662346964899726</c:v>
              </c:pt>
              <c:pt idx="1699">
                <c:v>96.6803198466705</c:v>
              </c:pt>
              <c:pt idx="1700">
                <c:v>96.699739732133963</c:v>
              </c:pt>
              <c:pt idx="1701">
                <c:v>96.716665413476349</c:v>
              </c:pt>
              <c:pt idx="1702">
                <c:v>96.730212046924848</c:v>
              </c:pt>
              <c:pt idx="1703">
                <c:v>96.73941158092066</c:v>
              </c:pt>
              <c:pt idx="1704">
                <c:v>96.754378835105328</c:v>
              </c:pt>
              <c:pt idx="1705">
                <c:v>96.768808282868449</c:v>
              </c:pt>
              <c:pt idx="1706">
                <c:v>96.801722035867357</c:v>
              </c:pt>
              <c:pt idx="1707">
                <c:v>96.834729143943207</c:v>
              </c:pt>
              <c:pt idx="1708">
                <c:v>96.848509165084067</c:v>
              </c:pt>
              <c:pt idx="1709">
                <c:v>96.863689512379153</c:v>
              </c:pt>
              <c:pt idx="1710">
                <c:v>96.887811652479343</c:v>
              </c:pt>
              <c:pt idx="1711">
                <c:v>96.89709845317752</c:v>
              </c:pt>
              <c:pt idx="1712">
                <c:v>96.913317883068217</c:v>
              </c:pt>
              <c:pt idx="1713">
                <c:v>96.934474984746203</c:v>
              </c:pt>
              <c:pt idx="1714">
                <c:v>96.95634239679228</c:v>
              </c:pt>
              <c:pt idx="1715">
                <c:v>96.977456879848177</c:v>
              </c:pt>
              <c:pt idx="1716">
                <c:v>96.993520041457884</c:v>
              </c:pt>
              <c:pt idx="1717">
                <c:v>97.011906932700342</c:v>
              </c:pt>
              <c:pt idx="1718">
                <c:v>97.036128516252063</c:v>
              </c:pt>
              <c:pt idx="1719">
                <c:v>97.053074492176393</c:v>
              </c:pt>
              <c:pt idx="1720">
                <c:v>97.070645541224636</c:v>
              </c:pt>
              <c:pt idx="1721">
                <c:v>97.085206903770398</c:v>
              </c:pt>
              <c:pt idx="1722">
                <c:v>97.098236025379293</c:v>
              </c:pt>
              <c:pt idx="1723">
                <c:v>97.121341406924032</c:v>
              </c:pt>
              <c:pt idx="1724">
                <c:v>97.137110297095532</c:v>
              </c:pt>
              <c:pt idx="1725">
                <c:v>97.163649521905413</c:v>
              </c:pt>
              <c:pt idx="1726">
                <c:v>97.179915629334573</c:v>
              </c:pt>
              <c:pt idx="1727">
                <c:v>97.206055050880138</c:v>
              </c:pt>
              <c:pt idx="1728">
                <c:v>97.223427213025317</c:v>
              </c:pt>
              <c:pt idx="1729">
                <c:v>97.239244810193497</c:v>
              </c:pt>
              <c:pt idx="1730">
                <c:v>97.259691601503391</c:v>
              </c:pt>
              <c:pt idx="1731">
                <c:v>97.276970408571628</c:v>
              </c:pt>
              <c:pt idx="1732">
                <c:v>97.299458834825231</c:v>
              </c:pt>
              <c:pt idx="1733">
                <c:v>97.315304844408132</c:v>
              </c:pt>
              <c:pt idx="1734">
                <c:v>97.331881458941055</c:v>
              </c:pt>
              <c:pt idx="1735">
                <c:v>97.345712216536782</c:v>
              </c:pt>
              <c:pt idx="1736">
                <c:v>97.360340551202967</c:v>
              </c:pt>
              <c:pt idx="1737">
                <c:v>97.389341508802815</c:v>
              </c:pt>
              <c:pt idx="1738">
                <c:v>97.403235179602575</c:v>
              </c:pt>
              <c:pt idx="1739">
                <c:v>97.421719484838363</c:v>
              </c:pt>
              <c:pt idx="1740">
                <c:v>97.43451318929668</c:v>
              </c:pt>
              <c:pt idx="1741">
                <c:v>97.470312831848204</c:v>
              </c:pt>
              <c:pt idx="1742">
                <c:v>97.489077202314846</c:v>
              </c:pt>
              <c:pt idx="1743">
                <c:v>97.504456436512996</c:v>
              </c:pt>
              <c:pt idx="1744">
                <c:v>97.519768698590738</c:v>
              </c:pt>
              <c:pt idx="1745">
                <c:v>97.543223146944939</c:v>
              </c:pt>
              <c:pt idx="1746">
                <c:v>97.564057564769996</c:v>
              </c:pt>
              <c:pt idx="1747">
                <c:v>97.575686360224665</c:v>
              </c:pt>
              <c:pt idx="1748">
                <c:v>97.593781009487103</c:v>
              </c:pt>
              <c:pt idx="1749">
                <c:v>97.610016675043354</c:v>
              </c:pt>
              <c:pt idx="1750">
                <c:v>97.62652631745587</c:v>
              </c:pt>
              <c:pt idx="1751">
                <c:v>97.640499137125218</c:v>
              </c:pt>
              <c:pt idx="1752">
                <c:v>97.656889041504257</c:v>
              </c:pt>
              <c:pt idx="1753">
                <c:v>97.669025201507552</c:v>
              </c:pt>
              <c:pt idx="1754">
                <c:v>97.682898577725368</c:v>
              </c:pt>
              <c:pt idx="1755">
                <c:v>97.698464522077415</c:v>
              </c:pt>
              <c:pt idx="1756">
                <c:v>97.715609384904809</c:v>
              </c:pt>
              <c:pt idx="1757">
                <c:v>97.737405765914076</c:v>
              </c:pt>
              <c:pt idx="1758">
                <c:v>97.754485686079249</c:v>
              </c:pt>
              <c:pt idx="1759">
                <c:v>97.763455891299074</c:v>
              </c:pt>
              <c:pt idx="1760">
                <c:v>97.773189172800045</c:v>
              </c:pt>
              <c:pt idx="1761">
                <c:v>97.799076941529478</c:v>
              </c:pt>
              <c:pt idx="1762">
                <c:v>97.813729629693995</c:v>
              </c:pt>
              <c:pt idx="1763">
                <c:v>97.824112337817212</c:v>
              </c:pt>
              <c:pt idx="1764">
                <c:v>97.840417004952073</c:v>
              </c:pt>
              <c:pt idx="1765">
                <c:v>97.863358000383059</c:v>
              </c:pt>
              <c:pt idx="1766">
                <c:v>97.881513533391328</c:v>
              </c:pt>
              <c:pt idx="1767">
                <c:v>97.896344813876965</c:v>
              </c:pt>
              <c:pt idx="1768">
                <c:v>97.914195928156062</c:v>
              </c:pt>
              <c:pt idx="1769">
                <c:v>97.92080790295384</c:v>
              </c:pt>
              <c:pt idx="1770">
                <c:v>97.937713289714281</c:v>
              </c:pt>
              <c:pt idx="1771">
                <c:v>97.958979982134778</c:v>
              </c:pt>
              <c:pt idx="1772">
                <c:v>97.971976632412549</c:v>
              </c:pt>
              <c:pt idx="1773">
                <c:v>98.002580861986075</c:v>
              </c:pt>
              <c:pt idx="1774">
                <c:v>98.013125926764857</c:v>
              </c:pt>
              <c:pt idx="1775">
                <c:v>98.030619856401714</c:v>
              </c:pt>
              <c:pt idx="1776">
                <c:v>98.057043402094507</c:v>
              </c:pt>
              <c:pt idx="1777">
                <c:v>98.074648951932062</c:v>
              </c:pt>
              <c:pt idx="1778">
                <c:v>98.0918912287528</c:v>
              </c:pt>
              <c:pt idx="1779">
                <c:v>98.106066994241601</c:v>
              </c:pt>
              <c:pt idx="1780">
                <c:v>98.126424489390942</c:v>
              </c:pt>
              <c:pt idx="1781">
                <c:v>98.138487588899238</c:v>
              </c:pt>
              <c:pt idx="1782">
                <c:v>98.161061252397005</c:v>
              </c:pt>
              <c:pt idx="1783">
                <c:v>98.183904833834646</c:v>
              </c:pt>
              <c:pt idx="1784">
                <c:v>98.193688851790483</c:v>
              </c:pt>
              <c:pt idx="1785">
                <c:v>98.205183703004309</c:v>
              </c:pt>
              <c:pt idx="1786">
                <c:v>98.212301012892524</c:v>
              </c:pt>
              <c:pt idx="1787">
                <c:v>98.221129156038728</c:v>
              </c:pt>
              <c:pt idx="1788">
                <c:v>98.228757889391972</c:v>
              </c:pt>
              <c:pt idx="1789">
                <c:v>98.240415097261362</c:v>
              </c:pt>
              <c:pt idx="1790">
                <c:v>98.252526903766324</c:v>
              </c:pt>
              <c:pt idx="1791">
                <c:v>98.271607869711303</c:v>
              </c:pt>
              <c:pt idx="1792">
                <c:v>98.290055644699592</c:v>
              </c:pt>
              <c:pt idx="1793">
                <c:v>98.300340938829478</c:v>
              </c:pt>
              <c:pt idx="1794">
                <c:v>98.308657658510668</c:v>
              </c:pt>
              <c:pt idx="1795">
                <c:v>98.325380394033601</c:v>
              </c:pt>
              <c:pt idx="1796">
                <c:v>98.349449768220737</c:v>
              </c:pt>
              <c:pt idx="1797">
                <c:v>98.366405891436045</c:v>
              </c:pt>
              <c:pt idx="1798">
                <c:v>98.377876389151538</c:v>
              </c:pt>
              <c:pt idx="1799">
                <c:v>98.39428455865432</c:v>
              </c:pt>
              <c:pt idx="1800">
                <c:v>98.411573513013536</c:v>
              </c:pt>
              <c:pt idx="1801">
                <c:v>98.429067442650393</c:v>
              </c:pt>
              <c:pt idx="1802">
                <c:v>98.450326017238112</c:v>
              </c:pt>
              <c:pt idx="1803">
                <c:v>98.467190814834666</c:v>
              </c:pt>
              <c:pt idx="1804">
                <c:v>98.476524293071321</c:v>
              </c:pt>
              <c:pt idx="1805">
                <c:v>98.493579859738162</c:v>
              </c:pt>
              <c:pt idx="1806">
                <c:v>98.510028618404831</c:v>
              </c:pt>
              <c:pt idx="1807">
                <c:v>98.52516837653603</c:v>
              </c:pt>
              <c:pt idx="1808">
                <c:v>98.549489403539283</c:v>
              </c:pt>
              <c:pt idx="1809">
                <c:v>98.562457641402332</c:v>
              </c:pt>
              <c:pt idx="1810">
                <c:v>98.582756282264029</c:v>
              </c:pt>
              <c:pt idx="1811">
                <c:v>98.610239205134363</c:v>
              </c:pt>
              <c:pt idx="1812">
                <c:v>98.630757027481067</c:v>
              </c:pt>
              <c:pt idx="1813">
                <c:v>98.639195514653935</c:v>
              </c:pt>
              <c:pt idx="1814">
                <c:v>98.656291670484663</c:v>
              </c:pt>
              <c:pt idx="1815">
                <c:v>98.667794639531266</c:v>
              </c:pt>
              <c:pt idx="1816">
                <c:v>98.68977164231984</c:v>
              </c:pt>
              <c:pt idx="1817">
                <c:v>98.700832189480039</c:v>
              </c:pt>
              <c:pt idx="1818">
                <c:v>98.712026680881067</c:v>
              </c:pt>
              <c:pt idx="1819">
                <c:v>98.730523162866021</c:v>
              </c:pt>
              <c:pt idx="1820">
                <c:v>98.748804522282356</c:v>
              </c:pt>
              <c:pt idx="1821">
                <c:v>98.76850650243486</c:v>
              </c:pt>
              <c:pt idx="1822">
                <c:v>98.785797486252264</c:v>
              </c:pt>
              <c:pt idx="1823">
                <c:v>98.808030200773345</c:v>
              </c:pt>
              <c:pt idx="1824">
                <c:v>98.822967013085091</c:v>
              </c:pt>
              <c:pt idx="1825">
                <c:v>98.837792205196138</c:v>
              </c:pt>
              <c:pt idx="1826">
                <c:v>98.852556513561353</c:v>
              </c:pt>
              <c:pt idx="1827">
                <c:v>98.866324357953047</c:v>
              </c:pt>
              <c:pt idx="1828">
                <c:v>98.887187188192826</c:v>
              </c:pt>
              <c:pt idx="1829">
                <c:v>98.902785603875998</c:v>
              </c:pt>
              <c:pt idx="1830">
                <c:v>98.923938646637595</c:v>
              </c:pt>
              <c:pt idx="1831">
                <c:v>98.94385777881692</c:v>
              </c:pt>
              <c:pt idx="1832">
                <c:v>98.964527810528224</c:v>
              </c:pt>
              <c:pt idx="1833">
                <c:v>98.985887858025663</c:v>
              </c:pt>
              <c:pt idx="1834">
                <c:v>98.995190894389395</c:v>
              </c:pt>
              <c:pt idx="1835">
                <c:v>99.003257990712655</c:v>
              </c:pt>
              <c:pt idx="1836">
                <c:v>99.013194218033078</c:v>
              </c:pt>
              <c:pt idx="1837">
                <c:v>99.040725847900092</c:v>
              </c:pt>
              <c:pt idx="1838">
                <c:v>99.050625544973016</c:v>
              </c:pt>
              <c:pt idx="1839">
                <c:v>99.062445109497972</c:v>
              </c:pt>
              <c:pt idx="1840">
                <c:v>99.071437638757942</c:v>
              </c:pt>
              <c:pt idx="1841">
                <c:v>99.082705190653982</c:v>
              </c:pt>
              <c:pt idx="1842">
                <c:v>99.095095032931596</c:v>
              </c:pt>
              <c:pt idx="1843">
                <c:v>99.103777055087804</c:v>
              </c:pt>
              <c:pt idx="1844">
                <c:v>99.11977933295168</c:v>
              </c:pt>
              <c:pt idx="1845">
                <c:v>99.137703507725774</c:v>
              </c:pt>
              <c:pt idx="1846">
                <c:v>99.156613999182412</c:v>
              </c:pt>
              <c:pt idx="1847">
                <c:v>99.166087510034487</c:v>
              </c:pt>
              <c:pt idx="1848">
                <c:v>99.178491558519454</c:v>
              </c:pt>
              <c:pt idx="1849">
                <c:v>99.1960666664841</c:v>
              </c:pt>
              <c:pt idx="1850">
                <c:v>99.206392549777874</c:v>
              </c:pt>
              <c:pt idx="1851">
                <c:v>99.223845890250843</c:v>
              </c:pt>
              <c:pt idx="1852">
                <c:v>99.243340865667506</c:v>
              </c:pt>
              <c:pt idx="1853">
                <c:v>99.252893525389169</c:v>
              </c:pt>
              <c:pt idx="1854">
                <c:v>99.268195640175932</c:v>
              </c:pt>
              <c:pt idx="1855">
                <c:v>99.277723946399249</c:v>
              </c:pt>
              <c:pt idx="1856">
                <c:v>99.29945944366267</c:v>
              </c:pt>
              <c:pt idx="1857">
                <c:v>99.31381786038898</c:v>
              </c:pt>
              <c:pt idx="1858">
                <c:v>99.325872842064499</c:v>
              </c:pt>
              <c:pt idx="1859">
                <c:v>99.342443368222845</c:v>
              </c:pt>
              <c:pt idx="1860">
                <c:v>99.348629156799774</c:v>
              </c:pt>
              <c:pt idx="1861">
                <c:v>99.3657983731255</c:v>
              </c:pt>
              <c:pt idx="1862">
                <c:v>99.38015678985181</c:v>
              </c:pt>
              <c:pt idx="1863">
                <c:v>99.39252024917289</c:v>
              </c:pt>
              <c:pt idx="1864">
                <c:v>99.41171080586038</c:v>
              </c:pt>
              <c:pt idx="1865">
                <c:v>99.432807023792535</c:v>
              </c:pt>
              <c:pt idx="1866">
                <c:v>99.443181614082974</c:v>
              </c:pt>
              <c:pt idx="1867">
                <c:v>99.457103697297455</c:v>
              </c:pt>
              <c:pt idx="1868">
                <c:v>99.473572750546069</c:v>
              </c:pt>
              <c:pt idx="1869">
                <c:v>99.478808752687954</c:v>
              </c:pt>
              <c:pt idx="1870">
                <c:v>99.495358984264357</c:v>
              </c:pt>
              <c:pt idx="1871">
                <c:v>99.510117204254982</c:v>
              </c:pt>
              <c:pt idx="1872">
                <c:v>99.525023574693819</c:v>
              </c:pt>
              <c:pt idx="1873">
                <c:v>99.536948671044883</c:v>
              </c:pt>
              <c:pt idx="1874">
                <c:v>99.54975861116877</c:v>
              </c:pt>
              <c:pt idx="1875">
                <c:v>99.56560867966806</c:v>
              </c:pt>
              <c:pt idx="1876">
                <c:v>99.579429289972822</c:v>
              </c:pt>
              <c:pt idx="1877">
                <c:v>99.59435798445179</c:v>
              </c:pt>
              <c:pt idx="1878">
                <c:v>99.607711819371801</c:v>
              </c:pt>
              <c:pt idx="1879">
                <c:v>99.62693890630679</c:v>
              </c:pt>
              <c:pt idx="1880">
                <c:v>99.642312052130364</c:v>
              </c:pt>
              <c:pt idx="1881">
                <c:v>99.665407286384124</c:v>
              </c:pt>
              <c:pt idx="1882">
                <c:v>99.672652452138593</c:v>
              </c:pt>
              <c:pt idx="1883">
                <c:v>99.68132838592021</c:v>
              </c:pt>
              <c:pt idx="1884">
                <c:v>99.692129162431499</c:v>
              </c:pt>
              <c:pt idx="1885">
                <c:v>99.703039529685299</c:v>
              </c:pt>
              <c:pt idx="1886">
                <c:v>99.714599323561345</c:v>
              </c:pt>
              <c:pt idx="1887">
                <c:v>99.729528018040313</c:v>
              </c:pt>
              <c:pt idx="1888">
                <c:v>99.737369844503974</c:v>
              </c:pt>
              <c:pt idx="1889">
                <c:v>99.746867708854381</c:v>
              </c:pt>
              <c:pt idx="1890">
                <c:v>99.756722757847029</c:v>
              </c:pt>
              <c:pt idx="1891">
                <c:v>99.787542109989175</c:v>
              </c:pt>
              <c:pt idx="1892">
                <c:v>99.803250116414844</c:v>
              </c:pt>
              <c:pt idx="1893">
                <c:v>99.816027585207607</c:v>
              </c:pt>
              <c:pt idx="1894">
                <c:v>99.825635040300511</c:v>
              </c:pt>
              <c:pt idx="1895">
                <c:v>99.831512351231879</c:v>
              </c:pt>
              <c:pt idx="1896">
                <c:v>99.8425262208536</c:v>
              </c:pt>
              <c:pt idx="1897">
                <c:v>99.859989708617533</c:v>
              </c:pt>
              <c:pt idx="1898">
                <c:v>99.883259476276024</c:v>
              </c:pt>
              <c:pt idx="1899">
                <c:v>99.898399234407222</c:v>
              </c:pt>
              <c:pt idx="1900">
                <c:v>99.907198965138704</c:v>
              </c:pt>
              <c:pt idx="1901">
                <c:v>99.927854790642641</c:v>
              </c:pt>
              <c:pt idx="1902">
                <c:v>99.939609412505362</c:v>
              </c:pt>
              <c:pt idx="1903">
                <c:v>99.943777919636929</c:v>
              </c:pt>
              <c:pt idx="1904">
                <c:v>99.950300598274154</c:v>
              </c:pt>
              <c:pt idx="1905">
                <c:v>99.962769589421356</c:v>
              </c:pt>
              <c:pt idx="1906">
                <c:v>99.974930102922983</c:v>
              </c:pt>
              <c:pt idx="1907">
                <c:v>99.991987699048011</c:v>
              </c:pt>
              <c:pt idx="1908">
                <c:v>100.00000000000001</c:v>
              </c:pt>
            </c:numLit>
          </c:yVal>
          <c:smooth val="0"/>
          <c:extLst>
            <c:ext xmlns:c16="http://schemas.microsoft.com/office/drawing/2014/chart" uri="{C3380CC4-5D6E-409C-BE32-E72D297353CC}">
              <c16:uniqueId val="{00000000-69FD-47D5-81CD-720BD324C4AD}"/>
            </c:ext>
          </c:extLst>
        </c:ser>
        <c:dLbls>
          <c:showLegendKey val="0"/>
          <c:showVal val="0"/>
          <c:showCatName val="0"/>
          <c:showSerName val="0"/>
          <c:showPercent val="0"/>
          <c:showBubbleSize val="0"/>
        </c:dLbls>
        <c:axId val="390580896"/>
        <c:axId val="390581880"/>
      </c:scatterChart>
      <c:valAx>
        <c:axId val="390580896"/>
        <c:scaling>
          <c:orientation val="minMax"/>
          <c:max val="1909"/>
          <c:min val="0"/>
        </c:scaling>
        <c:delete val="0"/>
        <c:axPos val="b"/>
        <c:title>
          <c:tx>
            <c:rich>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r>
                  <a:rPr lang="en-US" b="1"/>
                  <a:t>WIMD 2014 rank</a:t>
                </a:r>
              </a:p>
            </c:rich>
          </c:tx>
          <c:layout>
            <c:manualLayout>
              <c:xMode val="edge"/>
              <c:yMode val="edge"/>
              <c:x val="0.42454187482457745"/>
              <c:y val="0.93831833520809904"/>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General" sourceLinked="1"/>
        <c:majorTickMark val="none"/>
        <c:minorTickMark val="none"/>
        <c:tickLblPos val="nextTo"/>
        <c:spPr>
          <a:noFill/>
          <a:ln w="9525" cap="flat" cmpd="sng" algn="ctr">
            <a:solidFill>
              <a:srgbClr val="7F7F7F"/>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390581880"/>
        <c:crosses val="autoZero"/>
        <c:crossBetween val="midCat"/>
        <c:majorUnit val="200"/>
        <c:minorUnit val="1"/>
      </c:valAx>
      <c:valAx>
        <c:axId val="390581880"/>
        <c:scaling>
          <c:orientation val="minMax"/>
          <c:max val="100"/>
        </c:scaling>
        <c:delete val="0"/>
        <c:axPos val="l"/>
        <c:majorGridlines>
          <c:spPr>
            <a:ln w="9525" cap="flat" cmpd="sng" algn="ctr">
              <a:solidFill>
                <a:srgbClr val="BFBFBF"/>
              </a:solidFill>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r>
                  <a:rPr lang="en-GB" b="1"/>
                  <a:t>Cumulative</a:t>
                </a:r>
                <a:r>
                  <a:rPr lang="en-GB" b="1" baseline="0"/>
                  <a:t> </a:t>
                </a:r>
                <a:r>
                  <a:rPr lang="en-GB" b="1"/>
                  <a:t>% income deprived</a:t>
                </a:r>
              </a:p>
            </c:rich>
          </c:tx>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0" sourceLinked="0"/>
        <c:majorTickMark val="none"/>
        <c:minorTickMark val="none"/>
        <c:tickLblPos val="nextTo"/>
        <c:spPr>
          <a:noFill/>
          <a:ln w="9525" cap="flat" cmpd="sng" algn="ctr">
            <a:solidFill>
              <a:srgbClr val="7F7F7F"/>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390580896"/>
        <c:crossesAt val="0"/>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0336253562925"/>
          <c:y val="0.20182485141643577"/>
          <c:w val="0.8652169845274662"/>
          <c:h val="0.60566532563151276"/>
        </c:manualLayout>
      </c:layout>
      <c:scatterChart>
        <c:scatterStyle val="lineMarker"/>
        <c:varyColors val="0"/>
        <c:ser>
          <c:idx val="0"/>
          <c:order val="0"/>
          <c:tx>
            <c:v>Powys</c:v>
          </c:tx>
          <c:spPr>
            <a:ln w="3175" cap="flat">
              <a:solidFill>
                <a:srgbClr val="3182BD"/>
              </a:solidFill>
              <a:round/>
            </a:ln>
            <a:effectLst/>
          </c:spPr>
          <c:marker>
            <c:symbol val="circle"/>
            <c:size val="2"/>
            <c:spPr>
              <a:solidFill>
                <a:schemeClr val="accent1"/>
              </a:solidFill>
              <a:ln w="3175">
                <a:solidFill>
                  <a:schemeClr val="accent1"/>
                </a:solidFill>
              </a:ln>
              <a:effectLst/>
            </c:spPr>
          </c:marker>
          <c:xVal>
            <c:numLit>
              <c:formatCode>General</c:formatCode>
              <c:ptCount val="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numLit>
          </c:xVal>
          <c:yVal>
            <c:numLit>
              <c:formatCode>General</c:formatCode>
              <c:ptCount val="79"/>
              <c:pt idx="0">
                <c:v>2.5485084019404063</c:v>
              </c:pt>
              <c:pt idx="1">
                <c:v>5.3694462089638835</c:v>
              </c:pt>
              <c:pt idx="2">
                <c:v>8.6676061425265303</c:v>
              </c:pt>
              <c:pt idx="3">
                <c:v>11.936340632284455</c:v>
              </c:pt>
              <c:pt idx="4">
                <c:v>13.916979805917585</c:v>
              </c:pt>
              <c:pt idx="5">
                <c:v>16.853945903204238</c:v>
              </c:pt>
              <c:pt idx="6">
                <c:v>18.814712442988206</c:v>
              </c:pt>
              <c:pt idx="7">
                <c:v>21.078937588075867</c:v>
              </c:pt>
              <c:pt idx="8">
                <c:v>22.869566490695082</c:v>
              </c:pt>
              <c:pt idx="9">
                <c:v>24.094696935360954</c:v>
              </c:pt>
              <c:pt idx="10">
                <c:v>26.244079175362405</c:v>
              </c:pt>
              <c:pt idx="11">
                <c:v>27.510419187062855</c:v>
              </c:pt>
              <c:pt idx="12">
                <c:v>28.594209881510302</c:v>
              </c:pt>
              <c:pt idx="13">
                <c:v>29.895902262900314</c:v>
              </c:pt>
              <c:pt idx="14">
                <c:v>31.239571225262942</c:v>
              </c:pt>
              <c:pt idx="15">
                <c:v>32.719489754437014</c:v>
              </c:pt>
              <c:pt idx="16">
                <c:v>34.433975091571014</c:v>
              </c:pt>
              <c:pt idx="17">
                <c:v>36.605321821616272</c:v>
              </c:pt>
              <c:pt idx="18">
                <c:v>38.636793100779364</c:v>
              </c:pt>
              <c:pt idx="19">
                <c:v>40.534036940785839</c:v>
              </c:pt>
              <c:pt idx="20">
                <c:v>43.515629303558327</c:v>
              </c:pt>
              <c:pt idx="21">
                <c:v>44.664058354420419</c:v>
              </c:pt>
              <c:pt idx="22">
                <c:v>46.36599255438653</c:v>
              </c:pt>
              <c:pt idx="23">
                <c:v>47.586590643963994</c:v>
              </c:pt>
              <c:pt idx="24">
                <c:v>49.613459839498859</c:v>
              </c:pt>
              <c:pt idx="25">
                <c:v>50.791872162484246</c:v>
              </c:pt>
              <c:pt idx="26">
                <c:v>52.37122358944395</c:v>
              </c:pt>
              <c:pt idx="27">
                <c:v>53.648929353135323</c:v>
              </c:pt>
              <c:pt idx="28">
                <c:v>54.744364713732978</c:v>
              </c:pt>
              <c:pt idx="29">
                <c:v>55.963916875213123</c:v>
              </c:pt>
              <c:pt idx="30">
                <c:v>57.998037838889438</c:v>
              </c:pt>
              <c:pt idx="31">
                <c:v>58.837569458341747</c:v>
              </c:pt>
              <c:pt idx="32">
                <c:v>60.088569191281437</c:v>
              </c:pt>
              <c:pt idx="33">
                <c:v>61.045802585952643</c:v>
              </c:pt>
              <c:pt idx="34">
                <c:v>61.95073957575763</c:v>
              </c:pt>
              <c:pt idx="35">
                <c:v>63.247899602059235</c:v>
              </c:pt>
              <c:pt idx="36">
                <c:v>64.484186613096568</c:v>
              </c:pt>
              <c:pt idx="37">
                <c:v>65.744948341611291</c:v>
              </c:pt>
              <c:pt idx="38">
                <c:v>66.687678199999596</c:v>
              </c:pt>
              <c:pt idx="39">
                <c:v>68.186911534704251</c:v>
              </c:pt>
              <c:pt idx="40">
                <c:v>68.786019148851608</c:v>
              </c:pt>
              <c:pt idx="41">
                <c:v>69.565305309898037</c:v>
              </c:pt>
              <c:pt idx="42">
                <c:v>70.210085117628566</c:v>
              </c:pt>
              <c:pt idx="43">
                <c:v>71.27755933375775</c:v>
              </c:pt>
              <c:pt idx="44">
                <c:v>72.091988678874273</c:v>
              </c:pt>
              <c:pt idx="45">
                <c:v>72.831947943461316</c:v>
              </c:pt>
              <c:pt idx="46">
                <c:v>73.900398359147999</c:v>
              </c:pt>
              <c:pt idx="47">
                <c:v>74.645308350062365</c:v>
              </c:pt>
              <c:pt idx="48">
                <c:v>75.290576257571644</c:v>
              </c:pt>
              <c:pt idx="49">
                <c:v>76.043714216184966</c:v>
              </c:pt>
              <c:pt idx="50">
                <c:v>77.158046011074276</c:v>
              </c:pt>
              <c:pt idx="51">
                <c:v>77.928546376103185</c:v>
              </c:pt>
              <c:pt idx="52">
                <c:v>78.659998758831989</c:v>
              </c:pt>
              <c:pt idx="53">
                <c:v>79.240279667227512</c:v>
              </c:pt>
              <c:pt idx="54">
                <c:v>80.243254984021704</c:v>
              </c:pt>
              <c:pt idx="55">
                <c:v>81.145681746393109</c:v>
              </c:pt>
              <c:pt idx="56">
                <c:v>82.264685353450474</c:v>
              </c:pt>
              <c:pt idx="57">
                <c:v>82.83185729635953</c:v>
              </c:pt>
              <c:pt idx="58">
                <c:v>83.732401388155765</c:v>
              </c:pt>
              <c:pt idx="59">
                <c:v>84.672969661809603</c:v>
              </c:pt>
              <c:pt idx="60">
                <c:v>85.150261516888591</c:v>
              </c:pt>
              <c:pt idx="61">
                <c:v>86.256853443857707</c:v>
              </c:pt>
              <c:pt idx="62">
                <c:v>87.234587029236465</c:v>
              </c:pt>
              <c:pt idx="63">
                <c:v>87.751972794712884</c:v>
              </c:pt>
              <c:pt idx="64">
                <c:v>88.292926806649021</c:v>
              </c:pt>
              <c:pt idx="65">
                <c:v>89.12423045840238</c:v>
              </c:pt>
              <c:pt idx="66">
                <c:v>90.114515180949027</c:v>
              </c:pt>
              <c:pt idx="67">
                <c:v>91.240491641988555</c:v>
              </c:pt>
              <c:pt idx="68">
                <c:v>91.838762513658054</c:v>
              </c:pt>
              <c:pt idx="69">
                <c:v>92.975058798591178</c:v>
              </c:pt>
              <c:pt idx="70">
                <c:v>93.344968702344872</c:v>
              </c:pt>
              <c:pt idx="71">
                <c:v>93.812498561848841</c:v>
              </c:pt>
              <c:pt idx="72">
                <c:v>94.983519659613137</c:v>
              </c:pt>
              <c:pt idx="73">
                <c:v>95.478940935045756</c:v>
              </c:pt>
              <c:pt idx="74">
                <c:v>96.522637719095769</c:v>
              </c:pt>
              <c:pt idx="75">
                <c:v>97.757669616416308</c:v>
              </c:pt>
              <c:pt idx="76">
                <c:v>98.271917597600762</c:v>
              </c:pt>
              <c:pt idx="77">
                <c:v>99.405982569259592</c:v>
              </c:pt>
              <c:pt idx="78">
                <c:v>99.999999999999972</c:v>
              </c:pt>
            </c:numLit>
          </c:yVal>
          <c:smooth val="1"/>
          <c:extLst>
            <c:ext xmlns:c16="http://schemas.microsoft.com/office/drawing/2014/chart" uri="{C3380CC4-5D6E-409C-BE32-E72D297353CC}">
              <c16:uniqueId val="{00000000-BBC3-44F0-A05E-AD6A7F533460}"/>
            </c:ext>
          </c:extLst>
        </c:ser>
        <c:dLbls>
          <c:showLegendKey val="0"/>
          <c:showVal val="0"/>
          <c:showCatName val="0"/>
          <c:showSerName val="0"/>
          <c:showPercent val="0"/>
          <c:showBubbleSize val="0"/>
        </c:dLbls>
        <c:axId val="390580896"/>
        <c:axId val="390581880"/>
      </c:scatterChart>
      <c:valAx>
        <c:axId val="390580896"/>
        <c:scaling>
          <c:orientation val="minMax"/>
          <c:max val="80"/>
          <c:min val="0"/>
        </c:scaling>
        <c:delete val="0"/>
        <c:axPos val="b"/>
        <c:title>
          <c:tx>
            <c:rich>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r>
                  <a:rPr lang="en-US" b="1"/>
                  <a:t>Powys THB LSOAs ordered by WIMD 2014 ranks*</a:t>
                </a:r>
              </a:p>
            </c:rich>
          </c:tx>
          <c:layout>
            <c:manualLayout>
              <c:xMode val="edge"/>
              <c:yMode val="edge"/>
              <c:x val="0.25922465277777784"/>
              <c:y val="0.87198653846153851"/>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General" sourceLinked="1"/>
        <c:majorTickMark val="none"/>
        <c:minorTickMark val="none"/>
        <c:tickLblPos val="nextTo"/>
        <c:spPr>
          <a:noFill/>
          <a:ln w="9525" cap="flat" cmpd="sng" algn="ctr">
            <a:solidFill>
              <a:srgbClr val="7F7F7F"/>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390581880"/>
        <c:crosses val="autoZero"/>
        <c:crossBetween val="midCat"/>
        <c:majorUnit val="20"/>
        <c:minorUnit val="1"/>
      </c:valAx>
      <c:valAx>
        <c:axId val="390581880"/>
        <c:scaling>
          <c:orientation val="minMax"/>
          <c:max val="100"/>
        </c:scaling>
        <c:delete val="0"/>
        <c:axPos val="l"/>
        <c:majorGridlines>
          <c:spPr>
            <a:ln w="9525" cap="flat" cmpd="sng" algn="ctr">
              <a:solidFill>
                <a:srgbClr val="BFBFBF"/>
              </a:solidFill>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r>
                  <a:rPr lang="en-GB" b="1"/>
                  <a:t>Cumulative</a:t>
                </a:r>
                <a:r>
                  <a:rPr lang="en-GB" b="1" baseline="0"/>
                  <a:t> </a:t>
                </a:r>
                <a:r>
                  <a:rPr lang="en-GB" b="1"/>
                  <a:t>% income deprived</a:t>
                </a:r>
              </a:p>
            </c:rich>
          </c:tx>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0" sourceLinked="0"/>
        <c:majorTickMark val="none"/>
        <c:minorTickMark val="none"/>
        <c:tickLblPos val="nextTo"/>
        <c:spPr>
          <a:noFill/>
          <a:ln w="9525" cap="flat" cmpd="sng" algn="ctr">
            <a:solidFill>
              <a:srgbClr val="7F7F7F"/>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390580896"/>
        <c:crossesAt val="0"/>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orientation="portrait"/>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0336253562925"/>
          <c:y val="0.20182485141643577"/>
          <c:w val="0.8652169845274662"/>
          <c:h val="0.66663285379586001"/>
        </c:manualLayout>
      </c:layout>
      <c:scatterChart>
        <c:scatterStyle val="lineMarker"/>
        <c:varyColors val="0"/>
        <c:ser>
          <c:idx val="0"/>
          <c:order val="0"/>
          <c:tx>
            <c:v>LSOA</c:v>
          </c:tx>
          <c:spPr>
            <a:ln w="25400" cap="rnd">
              <a:noFill/>
              <a:round/>
            </a:ln>
            <a:effectLst/>
          </c:spPr>
          <c:marker>
            <c:symbol val="circle"/>
            <c:size val="3"/>
            <c:spPr>
              <a:solidFill>
                <a:schemeClr val="accent1"/>
              </a:solidFill>
              <a:ln w="9525">
                <a:solidFill>
                  <a:srgbClr val="3182BD"/>
                </a:solidFill>
              </a:ln>
              <a:effectLst/>
            </c:spPr>
          </c:marker>
          <c:xVal>
            <c:numLit>
              <c:formatCode>General</c:formatCode>
              <c:ptCount val="190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numLit>
          </c:xVal>
          <c:yVal>
            <c:numLit>
              <c:formatCode>General</c:formatCode>
              <c:ptCount val="1909"/>
              <c:pt idx="0">
                <c:v>0.1501149637330749</c:v>
              </c:pt>
              <c:pt idx="1">
                <c:v>0.34074806031996285</c:v>
              </c:pt>
              <c:pt idx="2">
                <c:v>0.4733325641686783</c:v>
              </c:pt>
              <c:pt idx="3">
                <c:v>0.60459792019094849</c:v>
              </c:pt>
              <c:pt idx="4">
                <c:v>0.7277393550605108</c:v>
              </c:pt>
              <c:pt idx="5">
                <c:v>0.82929344311484599</c:v>
              </c:pt>
              <c:pt idx="6">
                <c:v>0.94214755439633024</c:v>
              </c:pt>
              <c:pt idx="7">
                <c:v>1.0217023156219485</c:v>
              </c:pt>
              <c:pt idx="8">
                <c:v>1.1594457022011619</c:v>
              </c:pt>
              <c:pt idx="9">
                <c:v>1.2869362659816044</c:v>
              </c:pt>
              <c:pt idx="10">
                <c:v>1.4526090562339546</c:v>
              </c:pt>
              <c:pt idx="11">
                <c:v>1.602882317706203</c:v>
              </c:pt>
              <c:pt idx="12">
                <c:v>1.7394648541981448</c:v>
              </c:pt>
              <c:pt idx="13">
                <c:v>1.8591014147657519</c:v>
              </c:pt>
              <c:pt idx="14">
                <c:v>1.9881445140650105</c:v>
              </c:pt>
              <c:pt idx="15">
                <c:v>2.0895159508818377</c:v>
              </c:pt>
              <c:pt idx="16">
                <c:v>2.2300539013949203</c:v>
              </c:pt>
              <c:pt idx="17">
                <c:v>2.3554480348604123</c:v>
              </c:pt>
              <c:pt idx="18">
                <c:v>2.4873587585885435</c:v>
              </c:pt>
              <c:pt idx="19">
                <c:v>2.6539853941923233</c:v>
              </c:pt>
              <c:pt idx="20">
                <c:v>2.80192883765725</c:v>
              </c:pt>
              <c:pt idx="21">
                <c:v>2.9232376717771507</c:v>
              </c:pt>
              <c:pt idx="22">
                <c:v>3.0470873875566045</c:v>
              </c:pt>
              <c:pt idx="23">
                <c:v>3.2194188301452109</c:v>
              </c:pt>
              <c:pt idx="24">
                <c:v>3.3511042840137493</c:v>
              </c:pt>
              <c:pt idx="25">
                <c:v>3.4805025384970509</c:v>
              </c:pt>
              <c:pt idx="26">
                <c:v>3.6182946320729332</c:v>
              </c:pt>
              <c:pt idx="27">
                <c:v>3.7288351610126522</c:v>
              </c:pt>
              <c:pt idx="28">
                <c:v>3.881074967475401</c:v>
              </c:pt>
              <c:pt idx="29">
                <c:v>4.001206715842474</c:v>
              </c:pt>
              <c:pt idx="30">
                <c:v>4.1338115142731349</c:v>
              </c:pt>
              <c:pt idx="31">
                <c:v>4.2545033931018983</c:v>
              </c:pt>
              <c:pt idx="32">
                <c:v>4.3899900221687931</c:v>
              </c:pt>
              <c:pt idx="33">
                <c:v>4.5295294792501668</c:v>
              </c:pt>
              <c:pt idx="34">
                <c:v>4.6823659464221077</c:v>
              </c:pt>
              <c:pt idx="35">
                <c:v>4.798793933584161</c:v>
              </c:pt>
              <c:pt idx="36">
                <c:v>4.9239587382736705</c:v>
              </c:pt>
              <c:pt idx="37">
                <c:v>5.0564255335471033</c:v>
              </c:pt>
              <c:pt idx="38">
                <c:v>5.1980654798598165</c:v>
              </c:pt>
              <c:pt idx="39">
                <c:v>5.3260837027708368</c:v>
              </c:pt>
              <c:pt idx="40">
                <c:v>5.465117824761772</c:v>
              </c:pt>
              <c:pt idx="41">
                <c:v>5.6028368578426511</c:v>
              </c:pt>
              <c:pt idx="42">
                <c:v>5.7492825611600136</c:v>
              </c:pt>
              <c:pt idx="43">
                <c:v>5.8514251920907627</c:v>
              </c:pt>
              <c:pt idx="44">
                <c:v>5.9900148627370955</c:v>
              </c:pt>
              <c:pt idx="45">
                <c:v>6.1157702397612139</c:v>
              </c:pt>
              <c:pt idx="46">
                <c:v>6.244113175983359</c:v>
              </c:pt>
              <c:pt idx="47">
                <c:v>6.376586059631375</c:v>
              </c:pt>
              <c:pt idx="48">
                <c:v>6.5183944509742346</c:v>
              </c:pt>
              <c:pt idx="49">
                <c:v>6.6232667031766281</c:v>
              </c:pt>
              <c:pt idx="50">
                <c:v>6.7086906575008305</c:v>
              </c:pt>
              <c:pt idx="51">
                <c:v>6.8862195425256312</c:v>
              </c:pt>
              <c:pt idx="52">
                <c:v>7.0130951804731305</c:v>
              </c:pt>
              <c:pt idx="53">
                <c:v>7.1872226935638972</c:v>
              </c:pt>
              <c:pt idx="54">
                <c:v>7.2875834601998486</c:v>
              </c:pt>
              <c:pt idx="55">
                <c:v>7.4104346825475931</c:v>
              </c:pt>
              <c:pt idx="56">
                <c:v>7.4924085579410926</c:v>
              </c:pt>
              <c:pt idx="57">
                <c:v>7.622785011274158</c:v>
              </c:pt>
              <c:pt idx="58">
                <c:v>7.724286333415435</c:v>
              </c:pt>
              <c:pt idx="59">
                <c:v>7.8324158660200514</c:v>
              </c:pt>
              <c:pt idx="60">
                <c:v>7.9568947138398096</c:v>
              </c:pt>
              <c:pt idx="61">
                <c:v>8.0607684726104942</c:v>
              </c:pt>
              <c:pt idx="62">
                <c:v>8.1766200936453011</c:v>
              </c:pt>
              <c:pt idx="63">
                <c:v>8.2823771896205098</c:v>
              </c:pt>
              <c:pt idx="64">
                <c:v>8.3689741707811507</c:v>
              </c:pt>
              <c:pt idx="65">
                <c:v>8.4779966649913607</c:v>
              </c:pt>
              <c:pt idx="66">
                <c:v>8.5966834391239271</c:v>
              </c:pt>
              <c:pt idx="67">
                <c:v>8.7173651706617186</c:v>
              </c:pt>
              <c:pt idx="68">
                <c:v>8.8190044959602236</c:v>
              </c:pt>
              <c:pt idx="69">
                <c:v>8.9376973584673731</c:v>
              </c:pt>
              <c:pt idx="70">
                <c:v>9.0372118410362052</c:v>
              </c:pt>
              <c:pt idx="71">
                <c:v>9.1509670317560605</c:v>
              </c:pt>
              <c:pt idx="72">
                <c:v>9.2795047959648809</c:v>
              </c:pt>
              <c:pt idx="73">
                <c:v>9.3757518508405173</c:v>
              </c:pt>
              <c:pt idx="74">
                <c:v>9.476981225583728</c:v>
              </c:pt>
              <c:pt idx="75">
                <c:v>9.549834715851004</c:v>
              </c:pt>
              <c:pt idx="76">
                <c:v>9.650591226834889</c:v>
              </c:pt>
              <c:pt idx="77">
                <c:v>9.7301459880605066</c:v>
              </c:pt>
              <c:pt idx="78">
                <c:v>9.8451087064061085</c:v>
              </c:pt>
              <c:pt idx="79">
                <c:v>9.9625169218761211</c:v>
              </c:pt>
              <c:pt idx="80">
                <c:v>10.07961463024237</c:v>
              </c:pt>
              <c:pt idx="81">
                <c:v>10.179496444744411</c:v>
              </c:pt>
              <c:pt idx="82">
                <c:v>10.302579025326331</c:v>
              </c:pt>
              <c:pt idx="83">
                <c:v>10.42489041179433</c:v>
              </c:pt>
              <c:pt idx="84">
                <c:v>10.562134551657689</c:v>
              </c:pt>
              <c:pt idx="85">
                <c:v>10.675585323648365</c:v>
              </c:pt>
              <c:pt idx="86">
                <c:v>10.842155134422697</c:v>
              </c:pt>
              <c:pt idx="87">
                <c:v>10.958991042681852</c:v>
              </c:pt>
              <c:pt idx="88">
                <c:v>11.091565399239595</c:v>
              </c:pt>
              <c:pt idx="89">
                <c:v>11.241783865340592</c:v>
              </c:pt>
              <c:pt idx="90">
                <c:v>11.353095588394233</c:v>
              </c:pt>
              <c:pt idx="91">
                <c:v>11.451477633290516</c:v>
              </c:pt>
              <c:pt idx="92">
                <c:v>11.641162972900558</c:v>
              </c:pt>
              <c:pt idx="93">
                <c:v>11.729968004576849</c:v>
              </c:pt>
              <c:pt idx="94">
                <c:v>11.839497863335691</c:v>
              </c:pt>
              <c:pt idx="95">
                <c:v>11.950630994068213</c:v>
              </c:pt>
              <c:pt idx="96">
                <c:v>12.060854927529585</c:v>
              </c:pt>
              <c:pt idx="97">
                <c:v>12.17578314508588</c:v>
              </c:pt>
              <c:pt idx="98">
                <c:v>12.260971682259516</c:v>
              </c:pt>
              <c:pt idx="99">
                <c:v>12.409203308788067</c:v>
              </c:pt>
              <c:pt idx="100">
                <c:v>12.540511283432423</c:v>
              </c:pt>
              <c:pt idx="101">
                <c:v>12.666520342730857</c:v>
              </c:pt>
              <c:pt idx="102">
                <c:v>12.825361976700416</c:v>
              </c:pt>
              <c:pt idx="103">
                <c:v>12.954581638862599</c:v>
              </c:pt>
              <c:pt idx="104">
                <c:v>13.023029175389549</c:v>
              </c:pt>
              <c:pt idx="105">
                <c:v>13.098232778246093</c:v>
              </c:pt>
              <c:pt idx="106">
                <c:v>13.200365261885869</c:v>
              </c:pt>
              <c:pt idx="107">
                <c:v>13.296768585042484</c:v>
              </c:pt>
              <c:pt idx="108">
                <c:v>13.378115357853874</c:v>
              </c:pt>
              <c:pt idx="109">
                <c:v>13.522722372046992</c:v>
              </c:pt>
              <c:pt idx="110">
                <c:v>13.609871365836545</c:v>
              </c:pt>
              <c:pt idx="111">
                <c:v>13.694881310689063</c:v>
              </c:pt>
              <c:pt idx="112">
                <c:v>13.813722323644413</c:v>
              </c:pt>
              <c:pt idx="113">
                <c:v>13.953462697087044</c:v>
              </c:pt>
              <c:pt idx="114">
                <c:v>14.062509544795589</c:v>
              </c:pt>
              <c:pt idx="115">
                <c:v>14.144191178209075</c:v>
              </c:pt>
              <c:pt idx="116">
                <c:v>14.236326550782591</c:v>
              </c:pt>
              <c:pt idx="117">
                <c:v>14.338223617271803</c:v>
              </c:pt>
              <c:pt idx="118">
                <c:v>14.449111183562787</c:v>
              </c:pt>
              <c:pt idx="119">
                <c:v>14.58256835443515</c:v>
              </c:pt>
              <c:pt idx="120">
                <c:v>14.711824546844834</c:v>
              </c:pt>
              <c:pt idx="121">
                <c:v>14.793297146064285</c:v>
              </c:pt>
              <c:pt idx="122">
                <c:v>14.927533628883349</c:v>
              </c:pt>
              <c:pt idx="123">
                <c:v>15.057289068008888</c:v>
              </c:pt>
              <c:pt idx="124">
                <c:v>15.143794723550776</c:v>
              </c:pt>
              <c:pt idx="125">
                <c:v>15.205287306845069</c:v>
              </c:pt>
              <c:pt idx="126">
                <c:v>15.306388825722024</c:v>
              </c:pt>
              <c:pt idx="127">
                <c:v>15.405268087875967</c:v>
              </c:pt>
              <c:pt idx="128">
                <c:v>15.522800100295846</c:v>
              </c:pt>
              <c:pt idx="129">
                <c:v>15.612199763223135</c:v>
              </c:pt>
              <c:pt idx="130">
                <c:v>15.702729834364778</c:v>
              </c:pt>
              <c:pt idx="131">
                <c:v>15.805901400600154</c:v>
              </c:pt>
              <c:pt idx="132">
                <c:v>15.936245382602108</c:v>
              </c:pt>
              <c:pt idx="133">
                <c:v>16.003753279984991</c:v>
              </c:pt>
              <c:pt idx="134">
                <c:v>16.115357245018643</c:v>
              </c:pt>
              <c:pt idx="135">
                <c:v>16.207770653364811</c:v>
              </c:pt>
              <c:pt idx="136">
                <c:v>16.27942879275551</c:v>
              </c:pt>
              <c:pt idx="137">
                <c:v>16.366387017474779</c:v>
              </c:pt>
              <c:pt idx="138">
                <c:v>16.455813063358598</c:v>
              </c:pt>
              <c:pt idx="139">
                <c:v>16.544961073469764</c:v>
              </c:pt>
              <c:pt idx="140">
                <c:v>16.619848080847962</c:v>
              </c:pt>
              <c:pt idx="141">
                <c:v>16.707423260858366</c:v>
              </c:pt>
              <c:pt idx="142">
                <c:v>16.822858842963296</c:v>
              </c:pt>
              <c:pt idx="143">
                <c:v>16.930081207754956</c:v>
              </c:pt>
              <c:pt idx="144">
                <c:v>17.009295020003893</c:v>
              </c:pt>
              <c:pt idx="145">
                <c:v>17.099191900188842</c:v>
              </c:pt>
              <c:pt idx="146">
                <c:v>17.192492181766021</c:v>
              </c:pt>
              <c:pt idx="147">
                <c:v>17.299063090477237</c:v>
              </c:pt>
              <c:pt idx="148">
                <c:v>17.391983863372037</c:v>
              </c:pt>
              <c:pt idx="149">
                <c:v>17.537617783411587</c:v>
              </c:pt>
              <c:pt idx="150">
                <c:v>17.644371343360312</c:v>
              </c:pt>
              <c:pt idx="151">
                <c:v>17.741949722811562</c:v>
              </c:pt>
              <c:pt idx="152">
                <c:v>17.823095579261693</c:v>
              </c:pt>
              <c:pt idx="153">
                <c:v>17.91832993449826</c:v>
              </c:pt>
              <c:pt idx="154">
                <c:v>18.053211785023183</c:v>
              </c:pt>
              <c:pt idx="155">
                <c:v>18.162857322899114</c:v>
              </c:pt>
              <c:pt idx="156">
                <c:v>18.251879506602219</c:v>
              </c:pt>
              <c:pt idx="157">
                <c:v>18.326054174154134</c:v>
              </c:pt>
              <c:pt idx="158">
                <c:v>18.406603369895073</c:v>
              </c:pt>
              <c:pt idx="159">
                <c:v>18.489344380486106</c:v>
              </c:pt>
              <c:pt idx="160">
                <c:v>18.567293840279849</c:v>
              </c:pt>
              <c:pt idx="161">
                <c:v>18.652510789868209</c:v>
              </c:pt>
              <c:pt idx="162">
                <c:v>18.739968261303332</c:v>
              </c:pt>
              <c:pt idx="163">
                <c:v>18.832499378224782</c:v>
              </c:pt>
              <c:pt idx="164">
                <c:v>18.920861988014664</c:v>
              </c:pt>
              <c:pt idx="165">
                <c:v>19.00038427790917</c:v>
              </c:pt>
              <c:pt idx="166">
                <c:v>19.090187803017169</c:v>
              </c:pt>
              <c:pt idx="167">
                <c:v>19.183035515416968</c:v>
              </c:pt>
              <c:pt idx="168">
                <c:v>19.288697226857035</c:v>
              </c:pt>
              <c:pt idx="169">
                <c:v>19.380242027095942</c:v>
              </c:pt>
              <c:pt idx="170">
                <c:v>19.453270050767948</c:v>
              </c:pt>
              <c:pt idx="171">
                <c:v>19.569760951134032</c:v>
              </c:pt>
              <c:pt idx="172">
                <c:v>19.650066611891628</c:v>
              </c:pt>
              <c:pt idx="173">
                <c:v>19.747896644158999</c:v>
              </c:pt>
              <c:pt idx="174">
                <c:v>19.839183703207201</c:v>
              </c:pt>
              <c:pt idx="175">
                <c:v>19.953231135907071</c:v>
              </c:pt>
              <c:pt idx="176">
                <c:v>20.029205932877538</c:v>
              </c:pt>
              <c:pt idx="177">
                <c:v>20.092525028546909</c:v>
              </c:pt>
              <c:pt idx="178">
                <c:v>20.186328615756331</c:v>
              </c:pt>
              <c:pt idx="179">
                <c:v>20.258490060779273</c:v>
              </c:pt>
              <c:pt idx="180">
                <c:v>20.388405827102179</c:v>
              </c:pt>
              <c:pt idx="181">
                <c:v>20.488803123985633</c:v>
              </c:pt>
              <c:pt idx="182">
                <c:v>20.5848533214164</c:v>
              </c:pt>
              <c:pt idx="183">
                <c:v>20.670845524035069</c:v>
              </c:pt>
              <c:pt idx="184">
                <c:v>20.756021884459539</c:v>
              </c:pt>
              <c:pt idx="185">
                <c:v>20.854499313890965</c:v>
              </c:pt>
              <c:pt idx="186">
                <c:v>20.92615542382347</c:v>
              </c:pt>
              <c:pt idx="187">
                <c:v>21.022978844826355</c:v>
              </c:pt>
              <c:pt idx="188">
                <c:v>21.169643729628728</c:v>
              </c:pt>
              <c:pt idx="189">
                <c:v>21.302768069357189</c:v>
              </c:pt>
              <c:pt idx="190">
                <c:v>21.423890193323192</c:v>
              </c:pt>
              <c:pt idx="191">
                <c:v>21.513590216063271</c:v>
              </c:pt>
              <c:pt idx="192">
                <c:v>21.607091414001708</c:v>
              </c:pt>
              <c:pt idx="193">
                <c:v>21.694459589276271</c:v>
              </c:pt>
              <c:pt idx="194">
                <c:v>21.779625802409768</c:v>
              </c:pt>
              <c:pt idx="195">
                <c:v>21.866092898245959</c:v>
              </c:pt>
              <c:pt idx="196">
                <c:v>21.939331985570195</c:v>
              </c:pt>
              <c:pt idx="197">
                <c:v>22.021671163438711</c:v>
              </c:pt>
              <c:pt idx="198">
                <c:v>22.113461528119156</c:v>
              </c:pt>
              <c:pt idx="199">
                <c:v>22.189006079952382</c:v>
              </c:pt>
              <c:pt idx="200">
                <c:v>22.283747276847677</c:v>
              </c:pt>
              <c:pt idx="201">
                <c:v>22.373644157032626</c:v>
              </c:pt>
              <c:pt idx="202">
                <c:v>22.450272439541731</c:v>
              </c:pt>
              <c:pt idx="203">
                <c:v>22.507608692453623</c:v>
              </c:pt>
              <c:pt idx="204">
                <c:v>22.596945442176882</c:v>
              </c:pt>
              <c:pt idx="205">
                <c:v>22.665232651506464</c:v>
              </c:pt>
              <c:pt idx="206">
                <c:v>22.762685204549651</c:v>
              </c:pt>
              <c:pt idx="207">
                <c:v>22.856549675504908</c:v>
              </c:pt>
              <c:pt idx="208">
                <c:v>22.941697623514653</c:v>
              </c:pt>
              <c:pt idx="209">
                <c:v>23.028272280635154</c:v>
              </c:pt>
              <c:pt idx="210">
                <c:v>23.129534126709476</c:v>
              </c:pt>
              <c:pt idx="211">
                <c:v>23.238373969682179</c:v>
              </c:pt>
              <c:pt idx="212">
                <c:v>23.320899857704593</c:v>
              </c:pt>
              <c:pt idx="213">
                <c:v>23.416247862600052</c:v>
              </c:pt>
              <c:pt idx="214">
                <c:v>23.50385551394157</c:v>
              </c:pt>
              <c:pt idx="215">
                <c:v>23.601200505700447</c:v>
              </c:pt>
              <c:pt idx="216">
                <c:v>23.708355898371689</c:v>
              </c:pt>
              <c:pt idx="217">
                <c:v>23.817743695056915</c:v>
              </c:pt>
              <c:pt idx="218">
                <c:v>23.895573416817182</c:v>
              </c:pt>
              <c:pt idx="219">
                <c:v>23.973930797708029</c:v>
              </c:pt>
              <c:pt idx="220">
                <c:v>24.083375419222701</c:v>
              </c:pt>
              <c:pt idx="221">
                <c:v>24.139623882542324</c:v>
              </c:pt>
              <c:pt idx="222">
                <c:v>24.252762117971042</c:v>
              </c:pt>
              <c:pt idx="223">
                <c:v>24.333382344748788</c:v>
              </c:pt>
              <c:pt idx="224">
                <c:v>24.406747258481087</c:v>
              </c:pt>
              <c:pt idx="225">
                <c:v>24.482529256923073</c:v>
              </c:pt>
              <c:pt idx="226">
                <c:v>24.580410025645307</c:v>
              </c:pt>
              <c:pt idx="227">
                <c:v>24.694749700325186</c:v>
              </c:pt>
              <c:pt idx="228">
                <c:v>24.765046073267353</c:v>
              </c:pt>
              <c:pt idx="229">
                <c:v>24.85261313544498</c:v>
              </c:pt>
              <c:pt idx="230">
                <c:v>24.923956708815524</c:v>
              </c:pt>
              <c:pt idx="231">
                <c:v>25.057005958590786</c:v>
              </c:pt>
              <c:pt idx="232">
                <c:v>25.126182070609573</c:v>
              </c:pt>
              <c:pt idx="233">
                <c:v>25.20738881080554</c:v>
              </c:pt>
              <c:pt idx="234">
                <c:v>25.321911136722928</c:v>
              </c:pt>
              <c:pt idx="235">
                <c:v>25.41175119207843</c:v>
              </c:pt>
              <c:pt idx="236">
                <c:v>25.485465172620188</c:v>
              </c:pt>
              <c:pt idx="237">
                <c:v>25.562608937510703</c:v>
              </c:pt>
              <c:pt idx="238">
                <c:v>25.652244017588558</c:v>
              </c:pt>
              <c:pt idx="239">
                <c:v>25.772365618664658</c:v>
              </c:pt>
              <c:pt idx="240">
                <c:v>25.852196386204731</c:v>
              </c:pt>
              <c:pt idx="241">
                <c:v>25.9179650379149</c:v>
              </c:pt>
              <c:pt idx="242">
                <c:v>25.996626837534926</c:v>
              </c:pt>
              <c:pt idx="243">
                <c:v>26.082107616688575</c:v>
              </c:pt>
              <c:pt idx="244">
                <c:v>26.158285359478494</c:v>
              </c:pt>
              <c:pt idx="245">
                <c:v>26.280694159939831</c:v>
              </c:pt>
              <c:pt idx="246">
                <c:v>26.391673051849569</c:v>
              </c:pt>
              <c:pt idx="247">
                <c:v>26.461811127052563</c:v>
              </c:pt>
              <c:pt idx="248">
                <c:v>26.572751459256605</c:v>
              </c:pt>
              <c:pt idx="249">
                <c:v>26.65435191434231</c:v>
              </c:pt>
              <c:pt idx="250">
                <c:v>26.76168184041828</c:v>
              </c:pt>
              <c:pt idx="251">
                <c:v>26.860459629662497</c:v>
              </c:pt>
              <c:pt idx="252">
                <c:v>26.955097324189872</c:v>
              </c:pt>
              <c:pt idx="253">
                <c:v>27.036139678272082</c:v>
              </c:pt>
              <c:pt idx="254">
                <c:v>27.096414586649654</c:v>
              </c:pt>
              <c:pt idx="255">
                <c:v>27.153785340350854</c:v>
              </c:pt>
              <c:pt idx="256">
                <c:v>27.22322528193493</c:v>
              </c:pt>
              <c:pt idx="257">
                <c:v>27.294532325057975</c:v>
              </c:pt>
              <c:pt idx="258">
                <c:v>27.370180379259121</c:v>
              </c:pt>
              <c:pt idx="259">
                <c:v>27.476588931314776</c:v>
              </c:pt>
              <c:pt idx="260">
                <c:v>27.556206605744425</c:v>
              </c:pt>
              <c:pt idx="261">
                <c:v>27.661153947900015</c:v>
              </c:pt>
              <c:pt idx="262">
                <c:v>27.744936070544842</c:v>
              </c:pt>
              <c:pt idx="263">
                <c:v>27.809827996314972</c:v>
              </c:pt>
              <c:pt idx="264">
                <c:v>27.930479285979846</c:v>
              </c:pt>
              <c:pt idx="265">
                <c:v>27.995630982398879</c:v>
              </c:pt>
              <c:pt idx="266">
                <c:v>28.103143559712358</c:v>
              </c:pt>
              <c:pt idx="267">
                <c:v>28.166219120398384</c:v>
              </c:pt>
              <c:pt idx="268">
                <c:v>28.288473682036937</c:v>
              </c:pt>
              <c:pt idx="269">
                <c:v>28.350684693532092</c:v>
              </c:pt>
              <c:pt idx="270">
                <c:v>28.440451688392589</c:v>
              </c:pt>
              <c:pt idx="271">
                <c:v>28.52548598674344</c:v>
              </c:pt>
              <c:pt idx="272">
                <c:v>28.595857449638807</c:v>
              </c:pt>
              <c:pt idx="273">
                <c:v>28.684899927923858</c:v>
              </c:pt>
              <c:pt idx="274">
                <c:v>28.788079611992014</c:v>
              </c:pt>
              <c:pt idx="275">
                <c:v>28.868336565752941</c:v>
              </c:pt>
              <c:pt idx="276">
                <c:v>28.941689302736073</c:v>
              </c:pt>
              <c:pt idx="277">
                <c:v>29.060169072132798</c:v>
              </c:pt>
              <c:pt idx="278">
                <c:v>29.150691025441663</c:v>
              </c:pt>
              <c:pt idx="279">
                <c:v>29.208414904868711</c:v>
              </c:pt>
              <c:pt idx="280">
                <c:v>29.276756909569546</c:v>
              </c:pt>
              <c:pt idx="281">
                <c:v>29.337689362402148</c:v>
              </c:pt>
              <c:pt idx="282">
                <c:v>29.463824248108644</c:v>
              </c:pt>
              <c:pt idx="283">
                <c:v>29.51577837788864</c:v>
              </c:pt>
              <c:pt idx="284">
                <c:v>29.580871220020029</c:v>
              </c:pt>
              <c:pt idx="285">
                <c:v>29.692349358645622</c:v>
              </c:pt>
              <c:pt idx="286">
                <c:v>29.777535866361063</c:v>
              </c:pt>
              <c:pt idx="287">
                <c:v>29.851883037859515</c:v>
              </c:pt>
              <c:pt idx="288">
                <c:v>29.950399026996639</c:v>
              </c:pt>
              <c:pt idx="289">
                <c:v>30.000526644401557</c:v>
              </c:pt>
              <c:pt idx="290">
                <c:v>30.054327581138576</c:v>
              </c:pt>
              <c:pt idx="291">
                <c:v>30.139041225094694</c:v>
              </c:pt>
              <c:pt idx="292">
                <c:v>30.211594355549181</c:v>
              </c:pt>
              <c:pt idx="293">
                <c:v>30.296774774890039</c:v>
              </c:pt>
              <c:pt idx="294">
                <c:v>30.399357798249003</c:v>
              </c:pt>
              <c:pt idx="295">
                <c:v>30.481461558966952</c:v>
              </c:pt>
              <c:pt idx="296">
                <c:v>30.555017241769537</c:v>
              </c:pt>
              <c:pt idx="297">
                <c:v>30.611842071216408</c:v>
              </c:pt>
              <c:pt idx="298">
                <c:v>30.68056764351601</c:v>
              </c:pt>
              <c:pt idx="299">
                <c:v>30.781208475382808</c:v>
              </c:pt>
              <c:pt idx="300">
                <c:v>30.866267127231996</c:v>
              </c:pt>
              <c:pt idx="301">
                <c:v>30.947810757488256</c:v>
              </c:pt>
              <c:pt idx="302">
                <c:v>31.017900125694581</c:v>
              </c:pt>
              <c:pt idx="303">
                <c:v>31.09914339613805</c:v>
              </c:pt>
              <c:pt idx="304">
                <c:v>31.179733181042881</c:v>
              </c:pt>
              <c:pt idx="305">
                <c:v>31.238522526022056</c:v>
              </c:pt>
              <c:pt idx="306">
                <c:v>31.338371869192986</c:v>
              </c:pt>
              <c:pt idx="307">
                <c:v>31.395480822787093</c:v>
              </c:pt>
              <c:pt idx="308">
                <c:v>31.476653062193751</c:v>
              </c:pt>
              <c:pt idx="309">
                <c:v>31.571761591022256</c:v>
              </c:pt>
              <c:pt idx="310">
                <c:v>31.679728766971309</c:v>
              </c:pt>
              <c:pt idx="311">
                <c:v>31.768734715008858</c:v>
              </c:pt>
              <c:pt idx="312">
                <c:v>31.882498023561492</c:v>
              </c:pt>
              <c:pt idx="313">
                <c:v>31.968252779571404</c:v>
              </c:pt>
              <c:pt idx="314">
                <c:v>32.04501500632135</c:v>
              </c:pt>
              <c:pt idx="315">
                <c:v>32.11528499630699</c:v>
              </c:pt>
              <c:pt idx="316">
                <c:v>32.225839731454073</c:v>
              </c:pt>
              <c:pt idx="317">
                <c:v>32.321833104055393</c:v>
              </c:pt>
              <c:pt idx="318">
                <c:v>32.391240574308355</c:v>
              </c:pt>
              <c:pt idx="319">
                <c:v>32.453682944037688</c:v>
              </c:pt>
              <c:pt idx="320">
                <c:v>32.540434164021114</c:v>
              </c:pt>
              <c:pt idx="321">
                <c:v>32.621580020471242</c:v>
              </c:pt>
              <c:pt idx="322">
                <c:v>32.705800506086085</c:v>
              </c:pt>
              <c:pt idx="323">
                <c:v>32.807665101244183</c:v>
              </c:pt>
              <c:pt idx="324">
                <c:v>32.898808068760573</c:v>
              </c:pt>
              <c:pt idx="325">
                <c:v>32.984552677479513</c:v>
              </c:pt>
              <c:pt idx="326">
                <c:v>33.07995344828803</c:v>
              </c:pt>
              <c:pt idx="327">
                <c:v>33.172070555737797</c:v>
              </c:pt>
              <c:pt idx="328">
                <c:v>33.270690047242837</c:v>
              </c:pt>
              <c:pt idx="329">
                <c:v>33.339996044586073</c:v>
              </c:pt>
              <c:pt idx="330">
                <c:v>33.438018875381921</c:v>
              </c:pt>
              <c:pt idx="331">
                <c:v>33.512297045301757</c:v>
              </c:pt>
              <c:pt idx="332">
                <c:v>33.606768324257182</c:v>
              </c:pt>
              <c:pt idx="333">
                <c:v>33.68640426381058</c:v>
              </c:pt>
              <c:pt idx="334">
                <c:v>33.760986852459595</c:v>
              </c:pt>
              <c:pt idx="335">
                <c:v>33.837115888252846</c:v>
              </c:pt>
              <c:pt idx="336">
                <c:v>33.917920795726296</c:v>
              </c:pt>
              <c:pt idx="337">
                <c:v>34.010577739055805</c:v>
              </c:pt>
              <c:pt idx="338">
                <c:v>34.09441465707188</c:v>
              </c:pt>
              <c:pt idx="339">
                <c:v>34.191270549405878</c:v>
              </c:pt>
              <c:pt idx="340">
                <c:v>34.294533441260008</c:v>
              </c:pt>
              <c:pt idx="341">
                <c:v>34.373045060973638</c:v>
              </c:pt>
              <c:pt idx="342">
                <c:v>34.436680752121354</c:v>
              </c:pt>
              <c:pt idx="343">
                <c:v>34.501749240754407</c:v>
              </c:pt>
              <c:pt idx="344">
                <c:v>34.574907149750864</c:v>
              </c:pt>
              <c:pt idx="345">
                <c:v>34.656881025144365</c:v>
              </c:pt>
              <c:pt idx="346">
                <c:v>34.712650536330081</c:v>
              </c:pt>
              <c:pt idx="347">
                <c:v>34.77383870089519</c:v>
              </c:pt>
              <c:pt idx="348">
                <c:v>34.857712149158772</c:v>
              </c:pt>
              <c:pt idx="349">
                <c:v>34.936635748885891</c:v>
              </c:pt>
              <c:pt idx="350">
                <c:v>35.031650922637446</c:v>
              </c:pt>
              <c:pt idx="351">
                <c:v>35.100141077786482</c:v>
              </c:pt>
              <c:pt idx="352">
                <c:v>35.157122175514331</c:v>
              </c:pt>
              <c:pt idx="353">
                <c:v>35.24322193941731</c:v>
              </c:pt>
              <c:pt idx="354">
                <c:v>35.307809446458265</c:v>
              </c:pt>
              <c:pt idx="355">
                <c:v>35.417034886487926</c:v>
              </c:pt>
              <c:pt idx="356">
                <c:v>35.508944989201851</c:v>
              </c:pt>
              <c:pt idx="357">
                <c:v>35.604313288679258</c:v>
              </c:pt>
              <c:pt idx="358">
                <c:v>35.689753478669019</c:v>
              </c:pt>
              <c:pt idx="359">
                <c:v>35.766868831144812</c:v>
              </c:pt>
              <c:pt idx="360">
                <c:v>35.853325779690032</c:v>
              </c:pt>
              <c:pt idx="361">
                <c:v>35.970405222932527</c:v>
              </c:pt>
              <c:pt idx="362">
                <c:v>36.093913989735299</c:v>
              </c:pt>
              <c:pt idx="363">
                <c:v>36.192216885761994</c:v>
              </c:pt>
              <c:pt idx="364">
                <c:v>36.268252566478296</c:v>
              </c:pt>
              <c:pt idx="365">
                <c:v>36.330859322321388</c:v>
              </c:pt>
              <c:pt idx="366">
                <c:v>36.403010620053358</c:v>
              </c:pt>
              <c:pt idx="367">
                <c:v>36.471673279148931</c:v>
              </c:pt>
              <c:pt idx="368">
                <c:v>36.540772271756325</c:v>
              </c:pt>
              <c:pt idx="369">
                <c:v>36.615783076084391</c:v>
              </c:pt>
              <c:pt idx="370">
                <c:v>36.69685993095591</c:v>
              </c:pt>
              <c:pt idx="371">
                <c:v>36.747758742474751</c:v>
              </c:pt>
              <c:pt idx="372">
                <c:v>36.814741010185251</c:v>
              </c:pt>
              <c:pt idx="373">
                <c:v>36.876239681854123</c:v>
              </c:pt>
              <c:pt idx="374">
                <c:v>36.94302306266156</c:v>
              </c:pt>
              <c:pt idx="375">
                <c:v>37.078322981574559</c:v>
              </c:pt>
              <c:pt idx="376">
                <c:v>37.152065374531041</c:v>
              </c:pt>
              <c:pt idx="377">
                <c:v>37.26439588559834</c:v>
              </c:pt>
              <c:pt idx="378">
                <c:v>37.341066786729527</c:v>
              </c:pt>
              <c:pt idx="379">
                <c:v>37.432782061456777</c:v>
              </c:pt>
              <c:pt idx="380">
                <c:v>37.50229303407766</c:v>
              </c:pt>
              <c:pt idx="381">
                <c:v>37.564700903017687</c:v>
              </c:pt>
              <c:pt idx="382">
                <c:v>37.6901620086036</c:v>
              </c:pt>
              <c:pt idx="383">
                <c:v>37.785246183933772</c:v>
              </c:pt>
              <c:pt idx="384">
                <c:v>37.833464081177638</c:v>
              </c:pt>
              <c:pt idx="385">
                <c:v>37.944378030425149</c:v>
              </c:pt>
              <c:pt idx="386">
                <c:v>38.019922582258374</c:v>
              </c:pt>
              <c:pt idx="387">
                <c:v>38.103335343511795</c:v>
              </c:pt>
              <c:pt idx="388">
                <c:v>38.182585686008231</c:v>
              </c:pt>
              <c:pt idx="389">
                <c:v>38.264470265241172</c:v>
              </c:pt>
              <c:pt idx="390">
                <c:v>38.336702741300925</c:v>
              </c:pt>
              <c:pt idx="391">
                <c:v>38.407961077427302</c:v>
              </c:pt>
              <c:pt idx="392">
                <c:v>38.45983402887952</c:v>
              </c:pt>
              <c:pt idx="393">
                <c:v>38.554970970122746</c:v>
              </c:pt>
              <c:pt idx="394">
                <c:v>38.638503469409642</c:v>
              </c:pt>
              <c:pt idx="395">
                <c:v>38.714535091209555</c:v>
              </c:pt>
              <c:pt idx="396">
                <c:v>38.801335018189647</c:v>
              </c:pt>
              <c:pt idx="397">
                <c:v>38.865469956053218</c:v>
              </c:pt>
              <c:pt idx="398">
                <c:v>38.922619498811216</c:v>
              </c:pt>
              <c:pt idx="399">
                <c:v>39.032636427536744</c:v>
              </c:pt>
              <c:pt idx="400">
                <c:v>39.103939411743397</c:v>
              </c:pt>
              <c:pt idx="401">
                <c:v>39.1823860887948</c:v>
              </c:pt>
              <c:pt idx="402">
                <c:v>39.267264118864674</c:v>
              </c:pt>
              <c:pt idx="403">
                <c:v>39.351813376707035</c:v>
              </c:pt>
              <c:pt idx="404">
                <c:v>39.400483843128278</c:v>
              </c:pt>
              <c:pt idx="405">
                <c:v>39.468156126624919</c:v>
              </c:pt>
              <c:pt idx="406">
                <c:v>39.572529132111455</c:v>
              </c:pt>
              <c:pt idx="407">
                <c:v>39.643385635515315</c:v>
              </c:pt>
              <c:pt idx="408">
                <c:v>39.720123508766925</c:v>
              </c:pt>
              <c:pt idx="409">
                <c:v>39.783345190442958</c:v>
              </c:pt>
              <c:pt idx="410">
                <c:v>39.8941008419513</c:v>
              </c:pt>
              <c:pt idx="411">
                <c:v>40.052581232362229</c:v>
              </c:pt>
              <c:pt idx="412">
                <c:v>40.121862876207132</c:v>
              </c:pt>
              <c:pt idx="413">
                <c:v>40.195582945123476</c:v>
              </c:pt>
              <c:pt idx="414">
                <c:v>40.276558327085269</c:v>
              </c:pt>
              <c:pt idx="415">
                <c:v>40.334008229656057</c:v>
              </c:pt>
              <c:pt idx="416">
                <c:v>40.403854062879041</c:v>
              </c:pt>
              <c:pt idx="417">
                <c:v>40.461517058560254</c:v>
              </c:pt>
              <c:pt idx="418">
                <c:v>40.545098264843823</c:v>
              </c:pt>
              <c:pt idx="419">
                <c:v>40.654942689622814</c:v>
              </c:pt>
              <c:pt idx="420">
                <c:v>40.725620600705554</c:v>
              </c:pt>
              <c:pt idx="421">
                <c:v>40.823079242123328</c:v>
              </c:pt>
              <c:pt idx="422">
                <c:v>40.872906499715455</c:v>
              </c:pt>
              <c:pt idx="423">
                <c:v>40.92082809606292</c:v>
              </c:pt>
              <c:pt idx="424">
                <c:v>40.967667991192698</c:v>
              </c:pt>
              <c:pt idx="425">
                <c:v>41.038049601379036</c:v>
              </c:pt>
              <c:pt idx="426">
                <c:v>41.121714015448582</c:v>
              </c:pt>
              <c:pt idx="427">
                <c:v>41.186676972255519</c:v>
              </c:pt>
              <c:pt idx="428">
                <c:v>41.295823263415592</c:v>
              </c:pt>
              <c:pt idx="429">
                <c:v>41.358955648931065</c:v>
              </c:pt>
              <c:pt idx="430">
                <c:v>41.39836366815247</c:v>
              </c:pt>
              <c:pt idx="431">
                <c:v>41.465958832237718</c:v>
              </c:pt>
              <c:pt idx="432">
                <c:v>41.529180513913751</c:v>
              </c:pt>
              <c:pt idx="433">
                <c:v>41.585510155561153</c:v>
              </c:pt>
              <c:pt idx="434">
                <c:v>41.670004618032259</c:v>
              </c:pt>
              <c:pt idx="435">
                <c:v>41.731716382811562</c:v>
              </c:pt>
              <c:pt idx="436">
                <c:v>41.8218405623143</c:v>
              </c:pt>
              <c:pt idx="437">
                <c:v>41.883698448083607</c:v>
              </c:pt>
              <c:pt idx="438">
                <c:v>41.951027753145368</c:v>
              </c:pt>
              <c:pt idx="439">
                <c:v>42.049415886416234</c:v>
              </c:pt>
              <c:pt idx="440">
                <c:v>42.127460730745121</c:v>
              </c:pt>
              <c:pt idx="441">
                <c:v>42.240948032983297</c:v>
              </c:pt>
              <c:pt idx="442">
                <c:v>42.326469401300834</c:v>
              </c:pt>
              <c:pt idx="443">
                <c:v>42.384116161316491</c:v>
              </c:pt>
              <c:pt idx="444">
                <c:v>42.448612342738691</c:v>
              </c:pt>
              <c:pt idx="445">
                <c:v>42.517435329031628</c:v>
              </c:pt>
              <c:pt idx="446">
                <c:v>42.573570142692354</c:v>
              </c:pt>
              <c:pt idx="447">
                <c:v>42.634378798575092</c:v>
              </c:pt>
              <c:pt idx="448">
                <c:v>42.698903392412014</c:v>
              </c:pt>
              <c:pt idx="449">
                <c:v>42.785155365679586</c:v>
              </c:pt>
              <c:pt idx="450">
                <c:v>42.859078380415383</c:v>
              </c:pt>
              <c:pt idx="451">
                <c:v>42.914900657514153</c:v>
              </c:pt>
              <c:pt idx="452">
                <c:v>42.984916965225473</c:v>
              </c:pt>
              <c:pt idx="453">
                <c:v>43.064826881635135</c:v>
              </c:pt>
              <c:pt idx="454">
                <c:v>43.132279983646761</c:v>
              </c:pt>
              <c:pt idx="455">
                <c:v>43.213204629153687</c:v>
              </c:pt>
              <c:pt idx="456">
                <c:v>43.260807600564611</c:v>
              </c:pt>
              <c:pt idx="457">
                <c:v>43.308783992283324</c:v>
              </c:pt>
              <c:pt idx="458">
                <c:v>43.366662110533156</c:v>
              </c:pt>
              <c:pt idx="459">
                <c:v>43.43238408470485</c:v>
              </c:pt>
              <c:pt idx="460">
                <c:v>43.486935920973849</c:v>
              </c:pt>
              <c:pt idx="461">
                <c:v>43.557256647414349</c:v>
              </c:pt>
              <c:pt idx="462">
                <c:v>43.635163488586009</c:v>
              </c:pt>
              <c:pt idx="463">
                <c:v>43.712899855269328</c:v>
              </c:pt>
              <c:pt idx="464">
                <c:v>43.787037992573744</c:v>
              </c:pt>
              <c:pt idx="465">
                <c:v>43.830752522083941</c:v>
              </c:pt>
              <c:pt idx="466">
                <c:v>43.896429848175359</c:v>
              </c:pt>
              <c:pt idx="467">
                <c:v>43.982519464787366</c:v>
              </c:pt>
              <c:pt idx="468">
                <c:v>44.068000243941015</c:v>
              </c:pt>
              <c:pt idx="469">
                <c:v>44.107917657169246</c:v>
              </c:pt>
              <c:pt idx="470">
                <c:v>44.183531210581087</c:v>
              </c:pt>
              <c:pt idx="471">
                <c:v>44.29439036445735</c:v>
              </c:pt>
              <c:pt idx="472">
                <c:v>44.367113969400179</c:v>
              </c:pt>
              <c:pt idx="473">
                <c:v>44.465179418818117</c:v>
              </c:pt>
              <c:pt idx="474">
                <c:v>44.57800308822668</c:v>
              </c:pt>
              <c:pt idx="475">
                <c:v>44.642127878799279</c:v>
              </c:pt>
              <c:pt idx="476">
                <c:v>44.711778884035589</c:v>
              </c:pt>
              <c:pt idx="477">
                <c:v>44.761957237895366</c:v>
              </c:pt>
              <c:pt idx="478">
                <c:v>44.825625400374193</c:v>
              </c:pt>
              <c:pt idx="479">
                <c:v>44.907538392021856</c:v>
              </c:pt>
              <c:pt idx="480">
                <c:v>44.977717056388741</c:v>
              </c:pt>
              <c:pt idx="481">
                <c:v>45.046609044260293</c:v>
              </c:pt>
              <c:pt idx="482">
                <c:v>45.094806646922208</c:v>
              </c:pt>
              <c:pt idx="483">
                <c:v>45.165212610606879</c:v>
              </c:pt>
              <c:pt idx="484">
                <c:v>45.232866628979764</c:v>
              </c:pt>
              <c:pt idx="485">
                <c:v>45.366404978179908</c:v>
              </c:pt>
              <c:pt idx="486">
                <c:v>45.449091193399688</c:v>
              </c:pt>
              <c:pt idx="487">
                <c:v>45.550097327741497</c:v>
              </c:pt>
              <c:pt idx="488">
                <c:v>45.624294319333551</c:v>
              </c:pt>
              <c:pt idx="489">
                <c:v>45.689190304020073</c:v>
              </c:pt>
              <c:pt idx="490">
                <c:v>45.748470777882325</c:v>
              </c:pt>
              <c:pt idx="491">
                <c:v>45.825115296056985</c:v>
              </c:pt>
              <c:pt idx="492">
                <c:v>45.8821836604872</c:v>
              </c:pt>
              <c:pt idx="493">
                <c:v>45.954580522660706</c:v>
              </c:pt>
              <c:pt idx="494">
                <c:v>45.991902258858133</c:v>
              </c:pt>
              <c:pt idx="495">
                <c:v>46.029497971911823</c:v>
              </c:pt>
              <c:pt idx="496">
                <c:v>46.11894634183578</c:v>
              </c:pt>
              <c:pt idx="497">
                <c:v>46.185853519593081</c:v>
              </c:pt>
              <c:pt idx="498">
                <c:v>46.247143157067917</c:v>
              </c:pt>
              <c:pt idx="499">
                <c:v>46.367104430946647</c:v>
              </c:pt>
              <c:pt idx="500">
                <c:v>46.425599504487614</c:v>
              </c:pt>
              <c:pt idx="501">
                <c:v>46.502921861699249</c:v>
              </c:pt>
              <c:pt idx="502">
                <c:v>46.580207688663386</c:v>
              </c:pt>
              <c:pt idx="503">
                <c:v>46.662313478839529</c:v>
              </c:pt>
              <c:pt idx="504">
                <c:v>46.720847112086197</c:v>
              </c:pt>
              <c:pt idx="505">
                <c:v>46.765048711563082</c:v>
              </c:pt>
              <c:pt idx="506">
                <c:v>46.839123935663466</c:v>
              </c:pt>
              <c:pt idx="507">
                <c:v>46.957372346826013</c:v>
              </c:pt>
              <c:pt idx="508">
                <c:v>47.024912715540005</c:v>
              </c:pt>
              <c:pt idx="509">
                <c:v>47.074918565453252</c:v>
              </c:pt>
              <c:pt idx="510">
                <c:v>47.148482366088615</c:v>
              </c:pt>
              <c:pt idx="511">
                <c:v>47.219229278749971</c:v>
              </c:pt>
              <c:pt idx="512">
                <c:v>47.260175627282827</c:v>
              </c:pt>
              <c:pt idx="513">
                <c:v>47.331945386874224</c:v>
              </c:pt>
              <c:pt idx="514">
                <c:v>47.388486092173864</c:v>
              </c:pt>
              <c:pt idx="515">
                <c:v>47.467350837613338</c:v>
              </c:pt>
              <c:pt idx="516">
                <c:v>47.533206756025869</c:v>
              </c:pt>
              <c:pt idx="517">
                <c:v>47.59089207574722</c:v>
              </c:pt>
              <c:pt idx="518">
                <c:v>47.670286509775472</c:v>
              </c:pt>
              <c:pt idx="519">
                <c:v>47.748928014813551</c:v>
              </c:pt>
              <c:pt idx="520">
                <c:v>47.825812009055163</c:v>
              </c:pt>
              <c:pt idx="521">
                <c:v>47.926051008199444</c:v>
              </c:pt>
              <c:pt idx="522">
                <c:v>47.992919626251052</c:v>
              </c:pt>
              <c:pt idx="523">
                <c:v>48.073042635771138</c:v>
              </c:pt>
              <c:pt idx="524">
                <c:v>48.136087754584246</c:v>
              </c:pt>
              <c:pt idx="525">
                <c:v>48.201497192193983</c:v>
              </c:pt>
              <c:pt idx="526">
                <c:v>48.257510238363039</c:v>
              </c:pt>
              <c:pt idx="527">
                <c:v>48.346205679296823</c:v>
              </c:pt>
              <c:pt idx="528">
                <c:v>48.411846475140734</c:v>
              </c:pt>
              <c:pt idx="529">
                <c:v>48.469726622848761</c:v>
              </c:pt>
              <c:pt idx="530">
                <c:v>48.538261426078073</c:v>
              </c:pt>
              <c:pt idx="531">
                <c:v>48.612783130981256</c:v>
              </c:pt>
              <c:pt idx="532">
                <c:v>48.663712384373014</c:v>
              </c:pt>
              <c:pt idx="533">
                <c:v>48.732188333314689</c:v>
              </c:pt>
              <c:pt idx="534">
                <c:v>48.822742757954664</c:v>
              </c:pt>
              <c:pt idx="535">
                <c:v>48.882664540606392</c:v>
              </c:pt>
              <c:pt idx="536">
                <c:v>48.948565107099206</c:v>
              </c:pt>
              <c:pt idx="537">
                <c:v>49.000543590377539</c:v>
              </c:pt>
              <c:pt idx="538">
                <c:v>49.048550423969175</c:v>
              </c:pt>
              <c:pt idx="539">
                <c:v>49.1077294249217</c:v>
              </c:pt>
              <c:pt idx="540">
                <c:v>49.157004669884913</c:v>
              </c:pt>
              <c:pt idx="541">
                <c:v>49.198578120999883</c:v>
              </c:pt>
              <c:pt idx="542">
                <c:v>49.265479210382601</c:v>
              </c:pt>
              <c:pt idx="543">
                <c:v>49.327367538024824</c:v>
              </c:pt>
              <c:pt idx="544">
                <c:v>49.380291748821804</c:v>
              </c:pt>
              <c:pt idx="545">
                <c:v>49.43982793441657</c:v>
              </c:pt>
              <c:pt idx="546">
                <c:v>49.498939963248674</c:v>
              </c:pt>
              <c:pt idx="547">
                <c:v>49.540803626885463</c:v>
              </c:pt>
              <c:pt idx="548">
                <c:v>49.609419608442558</c:v>
              </c:pt>
              <c:pt idx="549">
                <c:v>49.667478348471704</c:v>
              </c:pt>
              <c:pt idx="550">
                <c:v>49.719225473515856</c:v>
              </c:pt>
              <c:pt idx="551">
                <c:v>49.782008792221866</c:v>
              </c:pt>
              <c:pt idx="552">
                <c:v>49.826667019792524</c:v>
              </c:pt>
              <c:pt idx="553">
                <c:v>49.88454716750055</c:v>
              </c:pt>
              <c:pt idx="554">
                <c:v>49.943829670820996</c:v>
              </c:pt>
              <c:pt idx="555">
                <c:v>50.011501954317637</c:v>
              </c:pt>
              <c:pt idx="556">
                <c:v>50.100319162743098</c:v>
              </c:pt>
              <c:pt idx="557">
                <c:v>50.138249736398883</c:v>
              </c:pt>
              <c:pt idx="558">
                <c:v>50.198055839933517</c:v>
              </c:pt>
              <c:pt idx="559">
                <c:v>50.25555444950097</c:v>
              </c:pt>
              <c:pt idx="560">
                <c:v>50.307670935936528</c:v>
              </c:pt>
              <c:pt idx="561">
                <c:v>50.374726264142026</c:v>
              </c:pt>
              <c:pt idx="562">
                <c:v>50.419658468568947</c:v>
              </c:pt>
              <c:pt idx="563">
                <c:v>50.522767121600296</c:v>
              </c:pt>
              <c:pt idx="564">
                <c:v>50.608937916540086</c:v>
              </c:pt>
              <c:pt idx="565">
                <c:v>50.668279274148176</c:v>
              </c:pt>
              <c:pt idx="566">
                <c:v>50.738742062662297</c:v>
              </c:pt>
              <c:pt idx="567">
                <c:v>50.786633217136838</c:v>
              </c:pt>
              <c:pt idx="568">
                <c:v>50.848600693648649</c:v>
              </c:pt>
              <c:pt idx="569">
                <c:v>50.920344070283519</c:v>
              </c:pt>
              <c:pt idx="570">
                <c:v>50.964056570335522</c:v>
              </c:pt>
              <c:pt idx="571">
                <c:v>51.017573382925306</c:v>
              </c:pt>
              <c:pt idx="572">
                <c:v>51.081947796855829</c:v>
              </c:pt>
              <c:pt idx="573">
                <c:v>51.153457785798324</c:v>
              </c:pt>
              <c:pt idx="574">
                <c:v>51.213765165507006</c:v>
              </c:pt>
              <c:pt idx="575">
                <c:v>51.261583259486549</c:v>
              </c:pt>
              <c:pt idx="576">
                <c:v>51.322929721790835</c:v>
              </c:pt>
              <c:pt idx="577">
                <c:v>51.400367758119557</c:v>
              </c:pt>
              <c:pt idx="578">
                <c:v>51.442539899401915</c:v>
              </c:pt>
              <c:pt idx="579">
                <c:v>51.519679605376041</c:v>
              </c:pt>
              <c:pt idx="580">
                <c:v>51.576727675224312</c:v>
              </c:pt>
              <c:pt idx="581">
                <c:v>51.645004737262923</c:v>
              </c:pt>
              <c:pt idx="582">
                <c:v>51.713584188572518</c:v>
              </c:pt>
              <c:pt idx="583">
                <c:v>51.772154352066686</c:v>
              </c:pt>
              <c:pt idx="584">
                <c:v>51.845507089049818</c:v>
              </c:pt>
              <c:pt idx="585">
                <c:v>51.904503438764834</c:v>
              </c:pt>
              <c:pt idx="586">
                <c:v>51.969332451330935</c:v>
              </c:pt>
              <c:pt idx="587">
                <c:v>52.043160081531589</c:v>
              </c:pt>
              <c:pt idx="588">
                <c:v>52.115498089417457</c:v>
              </c:pt>
              <c:pt idx="589">
                <c:v>52.156574323274768</c:v>
              </c:pt>
              <c:pt idx="590">
                <c:v>52.228855506331186</c:v>
              </c:pt>
              <c:pt idx="591">
                <c:v>52.292880853452253</c:v>
              </c:pt>
              <c:pt idx="592">
                <c:v>52.376748213341251</c:v>
              </c:pt>
              <c:pt idx="593">
                <c:v>52.427768792351763</c:v>
              </c:pt>
              <c:pt idx="594">
                <c:v>52.477709699602784</c:v>
              </c:pt>
              <c:pt idx="595">
                <c:v>52.556939747517276</c:v>
              </c:pt>
              <c:pt idx="596">
                <c:v>52.653826081724191</c:v>
              </c:pt>
              <c:pt idx="597">
                <c:v>52.700444765910767</c:v>
              </c:pt>
              <c:pt idx="598">
                <c:v>52.765523401834798</c:v>
              </c:pt>
              <c:pt idx="599">
                <c:v>52.818455730464557</c:v>
              </c:pt>
              <c:pt idx="600">
                <c:v>52.878840229584632</c:v>
              </c:pt>
              <c:pt idx="601">
                <c:v>52.940454580370599</c:v>
              </c:pt>
              <c:pt idx="602">
                <c:v>53.001175969550971</c:v>
              </c:pt>
              <c:pt idx="603">
                <c:v>53.071277514506463</c:v>
              </c:pt>
              <c:pt idx="604">
                <c:v>53.119479176084774</c:v>
              </c:pt>
              <c:pt idx="605">
                <c:v>53.163985194290838</c:v>
              </c:pt>
              <c:pt idx="606">
                <c:v>53.220525899590477</c:v>
              </c:pt>
              <c:pt idx="607">
                <c:v>53.283345748543994</c:v>
              </c:pt>
              <c:pt idx="608">
                <c:v>53.361849250424847</c:v>
              </c:pt>
              <c:pt idx="609">
                <c:v>53.422124158802418</c:v>
              </c:pt>
              <c:pt idx="610">
                <c:v>53.489380403369175</c:v>
              </c:pt>
              <c:pt idx="611">
                <c:v>53.536366419488957</c:v>
              </c:pt>
              <c:pt idx="612">
                <c:v>53.602961060684301</c:v>
              </c:pt>
              <c:pt idx="613">
                <c:v>53.673683619847317</c:v>
              </c:pt>
              <c:pt idx="614">
                <c:v>53.772680590576542</c:v>
              </c:pt>
              <c:pt idx="615">
                <c:v>53.828115241160155</c:v>
              </c:pt>
              <c:pt idx="616">
                <c:v>53.883020203154999</c:v>
              </c:pt>
              <c:pt idx="617">
                <c:v>53.964685600902932</c:v>
              </c:pt>
              <c:pt idx="618">
                <c:v>54.008258068339515</c:v>
              </c:pt>
              <c:pt idx="619">
                <c:v>54.059802247564214</c:v>
              </c:pt>
              <c:pt idx="620">
                <c:v>54.143026269205542</c:v>
              </c:pt>
              <c:pt idx="621">
                <c:v>54.2052372807007</c:v>
              </c:pt>
              <c:pt idx="622">
                <c:v>54.273191658886383</c:v>
              </c:pt>
              <c:pt idx="623">
                <c:v>54.337239330047588</c:v>
              </c:pt>
              <c:pt idx="624">
                <c:v>54.406878158534724</c:v>
              </c:pt>
              <c:pt idx="625">
                <c:v>54.463217947473105</c:v>
              </c:pt>
              <c:pt idx="626">
                <c:v>54.514772273988775</c:v>
              </c:pt>
              <c:pt idx="627">
                <c:v>54.565147485293423</c:v>
              </c:pt>
              <c:pt idx="628">
                <c:v>54.62206161090085</c:v>
              </c:pt>
              <c:pt idx="629">
                <c:v>54.67488231932991</c:v>
              </c:pt>
              <c:pt idx="630">
                <c:v>54.773175068065633</c:v>
              </c:pt>
              <c:pt idx="631">
                <c:v>54.828652337271336</c:v>
              </c:pt>
              <c:pt idx="632">
                <c:v>54.890266688057302</c:v>
              </c:pt>
              <c:pt idx="633">
                <c:v>54.958294126737982</c:v>
              </c:pt>
              <c:pt idx="634">
                <c:v>55.031171970503593</c:v>
              </c:pt>
              <c:pt idx="635">
                <c:v>55.146792233304225</c:v>
              </c:pt>
              <c:pt idx="636">
                <c:v>55.213746088599997</c:v>
              </c:pt>
              <c:pt idx="637">
                <c:v>55.269395861752237</c:v>
              </c:pt>
              <c:pt idx="638">
                <c:v>55.332662191508547</c:v>
              </c:pt>
              <c:pt idx="639">
                <c:v>55.397897095713553</c:v>
              </c:pt>
              <c:pt idx="640">
                <c:v>55.469888066248153</c:v>
              </c:pt>
              <c:pt idx="641">
                <c:v>55.513773070246692</c:v>
              </c:pt>
              <c:pt idx="642">
                <c:v>55.583829967121908</c:v>
              </c:pt>
              <c:pt idx="643">
                <c:v>55.644689359459505</c:v>
              </c:pt>
              <c:pt idx="644">
                <c:v>55.712067371517939</c:v>
              </c:pt>
              <c:pt idx="645">
                <c:v>55.797645564664926</c:v>
              </c:pt>
              <c:pt idx="646">
                <c:v>55.852363816505871</c:v>
              </c:pt>
              <c:pt idx="647">
                <c:v>55.907597550728227</c:v>
              </c:pt>
              <c:pt idx="648">
                <c:v>55.963160057178101</c:v>
              </c:pt>
              <c:pt idx="649">
                <c:v>56.012626071211599</c:v>
              </c:pt>
              <c:pt idx="650">
                <c:v>56.048283651689509</c:v>
              </c:pt>
              <c:pt idx="651">
                <c:v>56.116012760015593</c:v>
              </c:pt>
              <c:pt idx="652">
                <c:v>56.181310577424632</c:v>
              </c:pt>
              <c:pt idx="653">
                <c:v>56.226811030146017</c:v>
              </c:pt>
              <c:pt idx="654">
                <c:v>56.290704462484442</c:v>
              </c:pt>
              <c:pt idx="655">
                <c:v>56.331131269719499</c:v>
              </c:pt>
              <c:pt idx="656">
                <c:v>56.400157201831888</c:v>
              </c:pt>
              <c:pt idx="657">
                <c:v>56.462096265928977</c:v>
              </c:pt>
              <c:pt idx="658">
                <c:v>56.511960053768604</c:v>
              </c:pt>
              <c:pt idx="659">
                <c:v>56.565905082037432</c:v>
              </c:pt>
              <c:pt idx="660">
                <c:v>56.628757402322059</c:v>
              </c:pt>
              <c:pt idx="661">
                <c:v>56.691315451168478</c:v>
              </c:pt>
              <c:pt idx="662">
                <c:v>56.76478995564328</c:v>
              </c:pt>
              <c:pt idx="663">
                <c:v>56.837785507984172</c:v>
              </c:pt>
              <c:pt idx="664">
                <c:v>56.883247400999863</c:v>
              </c:pt>
              <c:pt idx="665">
                <c:v>56.980089087126494</c:v>
              </c:pt>
              <c:pt idx="666">
                <c:v>57.037080332145315</c:v>
              </c:pt>
              <c:pt idx="667">
                <c:v>57.079073881106552</c:v>
              </c:pt>
              <c:pt idx="668">
                <c:v>57.141193566982956</c:v>
              </c:pt>
              <c:pt idx="669">
                <c:v>57.19540445427527</c:v>
              </c:pt>
              <c:pt idx="670">
                <c:v>57.262025478427141</c:v>
              </c:pt>
              <c:pt idx="671">
                <c:v>57.343569108683397</c:v>
              </c:pt>
              <c:pt idx="672">
                <c:v>57.425315684759106</c:v>
              </c:pt>
              <c:pt idx="673">
                <c:v>57.475873547301262</c:v>
              </c:pt>
              <c:pt idx="674">
                <c:v>57.543430151680809</c:v>
              </c:pt>
              <c:pt idx="675">
                <c:v>57.597823690210632</c:v>
              </c:pt>
              <c:pt idx="676">
                <c:v>57.640586403827598</c:v>
              </c:pt>
              <c:pt idx="677">
                <c:v>57.701742097061597</c:v>
              </c:pt>
              <c:pt idx="678">
                <c:v>57.767301714577727</c:v>
              </c:pt>
              <c:pt idx="679">
                <c:v>57.805000929999338</c:v>
              </c:pt>
              <c:pt idx="680">
                <c:v>57.858477153425234</c:v>
              </c:pt>
              <c:pt idx="681">
                <c:v>57.911409482054992</c:v>
              </c:pt>
              <c:pt idx="682">
                <c:v>57.968433198404924</c:v>
              </c:pt>
              <c:pt idx="683">
                <c:v>58.021357409201904</c:v>
              </c:pt>
              <c:pt idx="684">
                <c:v>58.086746552229698</c:v>
              </c:pt>
              <c:pt idx="685">
                <c:v>58.1498687904542</c:v>
              </c:pt>
              <c:pt idx="686">
                <c:v>58.209494272209525</c:v>
              </c:pt>
              <c:pt idx="687">
                <c:v>58.247445140447255</c:v>
              </c:pt>
              <c:pt idx="688">
                <c:v>58.288052569461627</c:v>
              </c:pt>
              <c:pt idx="689">
                <c:v>58.32771832987374</c:v>
              </c:pt>
              <c:pt idx="690">
                <c:v>58.37934774634261</c:v>
              </c:pt>
              <c:pt idx="691">
                <c:v>58.43100963414259</c:v>
              </c:pt>
              <c:pt idx="692">
                <c:v>58.491698551991846</c:v>
              </c:pt>
              <c:pt idx="693">
                <c:v>58.552614769158893</c:v>
              </c:pt>
              <c:pt idx="694">
                <c:v>58.60985766699384</c:v>
              </c:pt>
              <c:pt idx="695">
                <c:v>58.656238904571651</c:v>
              </c:pt>
              <c:pt idx="696">
                <c:v>58.71432199809913</c:v>
              </c:pt>
              <c:pt idx="697">
                <c:v>58.790524094387386</c:v>
              </c:pt>
              <c:pt idx="698">
                <c:v>58.839791221517821</c:v>
              </c:pt>
              <c:pt idx="699">
                <c:v>58.885910658988543</c:v>
              </c:pt>
              <c:pt idx="700">
                <c:v>58.960176652159213</c:v>
              </c:pt>
              <c:pt idx="701">
                <c:v>59.017427667826936</c:v>
              </c:pt>
              <c:pt idx="702">
                <c:v>59.084635205397028</c:v>
              </c:pt>
              <c:pt idx="703">
                <c:v>59.140197711846902</c:v>
              </c:pt>
              <c:pt idx="704">
                <c:v>59.202299132599556</c:v>
              </c:pt>
              <c:pt idx="705">
                <c:v>59.239669575793648</c:v>
              </c:pt>
              <c:pt idx="706">
                <c:v>59.279183126841168</c:v>
              </c:pt>
              <c:pt idx="707">
                <c:v>59.32311683783638</c:v>
              </c:pt>
              <c:pt idx="708">
                <c:v>59.372950183803091</c:v>
              </c:pt>
              <c:pt idx="709">
                <c:v>59.431325519310583</c:v>
              </c:pt>
              <c:pt idx="710">
                <c:v>59.47874178056761</c:v>
              </c:pt>
              <c:pt idx="711">
                <c:v>59.55585104466882</c:v>
              </c:pt>
              <c:pt idx="712">
                <c:v>59.61977897779655</c:v>
              </c:pt>
              <c:pt idx="713">
                <c:v>59.67890927175241</c:v>
              </c:pt>
              <c:pt idx="714">
                <c:v>59.717006260980149</c:v>
              </c:pt>
              <c:pt idx="715">
                <c:v>59.776976750628542</c:v>
              </c:pt>
              <c:pt idx="716">
                <c:v>59.828279424328095</c:v>
              </c:pt>
              <c:pt idx="717">
                <c:v>59.883220916570437</c:v>
              </c:pt>
              <c:pt idx="718">
                <c:v>59.969980254386641</c:v>
              </c:pt>
              <c:pt idx="719">
                <c:v>60.036033030244042</c:v>
              </c:pt>
              <c:pt idx="720">
                <c:v>60.079063632342681</c:v>
              </c:pt>
              <c:pt idx="721">
                <c:v>60.147314311424758</c:v>
              </c:pt>
              <c:pt idx="722">
                <c:v>60.20137501881068</c:v>
              </c:pt>
              <c:pt idx="723">
                <c:v>60.262106555282024</c:v>
              </c:pt>
              <c:pt idx="724">
                <c:v>60.306202622932794</c:v>
              </c:pt>
              <c:pt idx="725">
                <c:v>60.334089407983846</c:v>
              </c:pt>
              <c:pt idx="726">
                <c:v>60.399216750904543</c:v>
              </c:pt>
              <c:pt idx="727">
                <c:v>60.434090960519363</c:v>
              </c:pt>
              <c:pt idx="728">
                <c:v>60.48048843376273</c:v>
              </c:pt>
              <c:pt idx="729">
                <c:v>60.566115333906389</c:v>
              </c:pt>
              <c:pt idx="730">
                <c:v>60.60640819690061</c:v>
              </c:pt>
              <c:pt idx="731">
                <c:v>60.655652999990906</c:v>
              </c:pt>
              <c:pt idx="732">
                <c:v>60.709462054560703</c:v>
              </c:pt>
              <c:pt idx="733">
                <c:v>60.772430053962417</c:v>
              </c:pt>
              <c:pt idx="734">
                <c:v>60.843152613125433</c:v>
              </c:pt>
              <c:pt idx="735">
                <c:v>60.880689471891479</c:v>
              </c:pt>
              <c:pt idx="736">
                <c:v>60.944319074664612</c:v>
              </c:pt>
              <c:pt idx="737">
                <c:v>61.000462006158124</c:v>
              </c:pt>
              <c:pt idx="738">
                <c:v>61.062238713599648</c:v>
              </c:pt>
              <c:pt idx="739">
                <c:v>61.130377772481026</c:v>
              </c:pt>
              <c:pt idx="740">
                <c:v>61.189800308416899</c:v>
              </c:pt>
              <c:pt idx="741">
                <c:v>61.253379174735166</c:v>
              </c:pt>
              <c:pt idx="742">
                <c:v>61.322794762820905</c:v>
              </c:pt>
              <c:pt idx="743">
                <c:v>61.391106325648821</c:v>
              </c:pt>
              <c:pt idx="744">
                <c:v>61.444805789476113</c:v>
              </c:pt>
              <c:pt idx="745">
                <c:v>61.489524900792603</c:v>
              </c:pt>
              <c:pt idx="746">
                <c:v>61.583955590584132</c:v>
              </c:pt>
              <c:pt idx="747">
                <c:v>61.631428676670602</c:v>
              </c:pt>
              <c:pt idx="748">
                <c:v>61.708507498898889</c:v>
              </c:pt>
              <c:pt idx="749">
                <c:v>61.756045527647586</c:v>
              </c:pt>
              <c:pt idx="750">
                <c:v>61.819324034153063</c:v>
              </c:pt>
              <c:pt idx="751">
                <c:v>61.876901792590104</c:v>
              </c:pt>
              <c:pt idx="752">
                <c:v>61.928514973393419</c:v>
              </c:pt>
              <c:pt idx="753">
                <c:v>61.990287621918554</c:v>
              </c:pt>
              <c:pt idx="754">
                <c:v>62.032480057782855</c:v>
              </c:pt>
              <c:pt idx="755">
                <c:v>62.072172201151496</c:v>
              </c:pt>
              <c:pt idx="756">
                <c:v>62.138827726092671</c:v>
              </c:pt>
              <c:pt idx="757">
                <c:v>62.192855962147476</c:v>
              </c:pt>
              <c:pt idx="758">
                <c:v>62.247332708463276</c:v>
              </c:pt>
              <c:pt idx="759">
                <c:v>62.303914002926803</c:v>
              </c:pt>
              <c:pt idx="760">
                <c:v>62.359569864453626</c:v>
              </c:pt>
              <c:pt idx="761">
                <c:v>62.434400047002377</c:v>
              </c:pt>
              <c:pt idx="762">
                <c:v>62.512946167505312</c:v>
              </c:pt>
              <c:pt idx="763">
                <c:v>62.573253547213994</c:v>
              </c:pt>
              <c:pt idx="764">
                <c:v>62.627135662278796</c:v>
              </c:pt>
              <c:pt idx="765">
                <c:v>62.676207961422556</c:v>
              </c:pt>
              <c:pt idx="766">
                <c:v>62.717706322584327</c:v>
              </c:pt>
              <c:pt idx="767">
                <c:v>62.766754268229754</c:v>
              </c:pt>
              <c:pt idx="768">
                <c:v>62.816597761487436</c:v>
              </c:pt>
              <c:pt idx="769">
                <c:v>62.919629295107391</c:v>
              </c:pt>
              <c:pt idx="770">
                <c:v>62.9771441403404</c:v>
              </c:pt>
              <c:pt idx="771">
                <c:v>63.017378149046976</c:v>
              </c:pt>
              <c:pt idx="772">
                <c:v>63.069470281984202</c:v>
              </c:pt>
              <c:pt idx="773">
                <c:v>63.111407006115989</c:v>
              </c:pt>
              <c:pt idx="774">
                <c:v>63.151011882782264</c:v>
              </c:pt>
              <c:pt idx="775">
                <c:v>63.196374332346423</c:v>
              </c:pt>
              <c:pt idx="776">
                <c:v>63.27607115564566</c:v>
              </c:pt>
              <c:pt idx="777">
                <c:v>63.335524133454449</c:v>
              </c:pt>
              <c:pt idx="778">
                <c:v>63.382899805547581</c:v>
              </c:pt>
              <c:pt idx="779">
                <c:v>63.424369754294631</c:v>
              </c:pt>
              <c:pt idx="780">
                <c:v>63.465287690412765</c:v>
              </c:pt>
              <c:pt idx="781">
                <c:v>63.526457589854125</c:v>
              </c:pt>
              <c:pt idx="782">
                <c:v>63.571917453411622</c:v>
              </c:pt>
              <c:pt idx="783">
                <c:v>63.629269941989072</c:v>
              </c:pt>
              <c:pt idx="784">
                <c:v>63.667143690815415</c:v>
              </c:pt>
              <c:pt idx="785">
                <c:v>63.729975716518098</c:v>
              </c:pt>
              <c:pt idx="786">
                <c:v>63.759467803001023</c:v>
              </c:pt>
              <c:pt idx="787">
                <c:v>63.814445825490871</c:v>
              </c:pt>
              <c:pt idx="788">
                <c:v>63.869643029465728</c:v>
              </c:pt>
              <c:pt idx="789">
                <c:v>63.924913293935589</c:v>
              </c:pt>
              <c:pt idx="790">
                <c:v>63.987745319638272</c:v>
              </c:pt>
              <c:pt idx="791">
                <c:v>64.032586198446438</c:v>
              </c:pt>
              <c:pt idx="792">
                <c:v>64.113076539899737</c:v>
              </c:pt>
              <c:pt idx="793">
                <c:v>64.156364883189084</c:v>
              </c:pt>
              <c:pt idx="794">
                <c:v>64.198500494223936</c:v>
              </c:pt>
              <c:pt idx="795">
                <c:v>64.251635768673154</c:v>
              </c:pt>
              <c:pt idx="796">
                <c:v>64.302881617543264</c:v>
              </c:pt>
              <c:pt idx="797">
                <c:v>64.345528652043143</c:v>
              </c:pt>
              <c:pt idx="798">
                <c:v>64.402187065918056</c:v>
              </c:pt>
              <c:pt idx="799">
                <c:v>64.405135868674705</c:v>
              </c:pt>
              <c:pt idx="800">
                <c:v>64.464460990617241</c:v>
              </c:pt>
              <c:pt idx="801">
                <c:v>64.508967008823305</c:v>
              </c:pt>
              <c:pt idx="802">
                <c:v>64.565406241213211</c:v>
              </c:pt>
              <c:pt idx="803">
                <c:v>64.614941256825318</c:v>
              </c:pt>
              <c:pt idx="804">
                <c:v>64.674083727530345</c:v>
              </c:pt>
              <c:pt idx="805">
                <c:v>64.702435258507947</c:v>
              </c:pt>
              <c:pt idx="806">
                <c:v>64.74037394999651</c:v>
              </c:pt>
              <c:pt idx="807">
                <c:v>64.827060227317716</c:v>
              </c:pt>
              <c:pt idx="808">
                <c:v>64.884700898958783</c:v>
              </c:pt>
              <c:pt idx="809">
                <c:v>64.922757299022635</c:v>
              </c:pt>
              <c:pt idx="810">
                <c:v>64.964371339301493</c:v>
              </c:pt>
              <c:pt idx="811">
                <c:v>65.018143863623791</c:v>
              </c:pt>
              <c:pt idx="812">
                <c:v>65.055000853894668</c:v>
              </c:pt>
              <c:pt idx="813">
                <c:v>65.104231450777604</c:v>
              </c:pt>
              <c:pt idx="814">
                <c:v>65.161985772077571</c:v>
              </c:pt>
              <c:pt idx="815">
                <c:v>65.200847867044644</c:v>
              </c:pt>
              <c:pt idx="816">
                <c:v>65.254738099942216</c:v>
              </c:pt>
              <c:pt idx="817">
                <c:v>65.318361614340759</c:v>
              </c:pt>
              <c:pt idx="818">
                <c:v>65.370745989257998</c:v>
              </c:pt>
              <c:pt idx="819">
                <c:v>65.425596155881593</c:v>
              </c:pt>
              <c:pt idx="820">
                <c:v>65.430056904993165</c:v>
              </c:pt>
              <c:pt idx="821">
                <c:v>65.486715318868079</c:v>
              </c:pt>
              <c:pt idx="822">
                <c:v>65.534716064085131</c:v>
              </c:pt>
              <c:pt idx="823">
                <c:v>65.600433979340437</c:v>
              </c:pt>
              <c:pt idx="824">
                <c:v>65.655302411087774</c:v>
              </c:pt>
              <c:pt idx="825">
                <c:v>65.70754878284778</c:v>
              </c:pt>
              <c:pt idx="826">
                <c:v>65.753804194017533</c:v>
              </c:pt>
              <c:pt idx="827">
                <c:v>65.794328415245928</c:v>
              </c:pt>
              <c:pt idx="828">
                <c:v>65.876525531040826</c:v>
              </c:pt>
              <c:pt idx="829">
                <c:v>65.911381475531897</c:v>
              </c:pt>
              <c:pt idx="830">
                <c:v>65.981184690132793</c:v>
              </c:pt>
              <c:pt idx="831">
                <c:v>66.034039899351157</c:v>
              </c:pt>
              <c:pt idx="832">
                <c:v>66.089760703540207</c:v>
              </c:pt>
              <c:pt idx="833">
                <c:v>66.163880575720867</c:v>
              </c:pt>
              <c:pt idx="834">
                <c:v>66.209981748067833</c:v>
              </c:pt>
              <c:pt idx="835">
                <c:v>66.259135225539382</c:v>
              </c:pt>
              <c:pt idx="836">
                <c:v>66.291598438819108</c:v>
              </c:pt>
              <c:pt idx="837">
                <c:v>66.337443899433566</c:v>
              </c:pt>
              <c:pt idx="838">
                <c:v>66.395644701536327</c:v>
              </c:pt>
              <c:pt idx="839">
                <c:v>66.440812323113803</c:v>
              </c:pt>
              <c:pt idx="840">
                <c:v>66.510110202624261</c:v>
              </c:pt>
              <c:pt idx="841">
                <c:v>66.589715700304737</c:v>
              </c:pt>
              <c:pt idx="842">
                <c:v>66.627179498575785</c:v>
              </c:pt>
              <c:pt idx="843">
                <c:v>66.665528140619642</c:v>
              </c:pt>
              <c:pt idx="844">
                <c:v>66.714417788525893</c:v>
              </c:pt>
              <c:pt idx="845">
                <c:v>66.755088130744298</c:v>
              </c:pt>
              <c:pt idx="846">
                <c:v>66.813926182720138</c:v>
              </c:pt>
              <c:pt idx="847">
                <c:v>66.845470051437729</c:v>
              </c:pt>
              <c:pt idx="848">
                <c:v>66.906731276497851</c:v>
              </c:pt>
              <c:pt idx="849">
                <c:v>66.959448482558997</c:v>
              </c:pt>
              <c:pt idx="850">
                <c:v>67.024521030108446</c:v>
              </c:pt>
              <c:pt idx="851">
                <c:v>67.071218863164603</c:v>
              </c:pt>
              <c:pt idx="852">
                <c:v>67.118659477919962</c:v>
              </c:pt>
              <c:pt idx="853">
                <c:v>67.144738015719682</c:v>
              </c:pt>
              <c:pt idx="854">
                <c:v>67.182623941295191</c:v>
              </c:pt>
              <c:pt idx="855">
                <c:v>67.254144077528665</c:v>
              </c:pt>
              <c:pt idx="856">
                <c:v>67.311699511925568</c:v>
              </c:pt>
              <c:pt idx="857">
                <c:v>67.395018918102039</c:v>
              </c:pt>
              <c:pt idx="858">
                <c:v>67.4624984030702</c:v>
              </c:pt>
              <c:pt idx="859">
                <c:v>67.521529253574528</c:v>
              </c:pt>
              <c:pt idx="860">
                <c:v>67.553736755121733</c:v>
              </c:pt>
              <c:pt idx="861">
                <c:v>67.581128352373312</c:v>
              </c:pt>
              <c:pt idx="862">
                <c:v>67.626030114927318</c:v>
              </c:pt>
              <c:pt idx="863">
                <c:v>67.670158653909198</c:v>
              </c:pt>
              <c:pt idx="864">
                <c:v>67.71229020602766</c:v>
              </c:pt>
              <c:pt idx="865">
                <c:v>67.772979123876922</c:v>
              </c:pt>
              <c:pt idx="866">
                <c:v>67.819973257829488</c:v>
              </c:pt>
              <c:pt idx="867">
                <c:v>67.876704732199414</c:v>
              </c:pt>
              <c:pt idx="868">
                <c:v>67.895846581890225</c:v>
              </c:pt>
              <c:pt idx="869">
                <c:v>67.947475998359096</c:v>
              </c:pt>
              <c:pt idx="870">
                <c:v>67.998261160219045</c:v>
              </c:pt>
              <c:pt idx="871">
                <c:v>68.034543813820875</c:v>
              </c:pt>
              <c:pt idx="872">
                <c:v>68.079476018247789</c:v>
              </c:pt>
              <c:pt idx="873">
                <c:v>68.12939866037506</c:v>
              </c:pt>
              <c:pt idx="874">
                <c:v>68.178531843264651</c:v>
              </c:pt>
              <c:pt idx="875">
                <c:v>68.212776920839161</c:v>
              </c:pt>
              <c:pt idx="876">
                <c:v>68.267805679783876</c:v>
              </c:pt>
              <c:pt idx="877">
                <c:v>68.335751940136774</c:v>
              </c:pt>
              <c:pt idx="878">
                <c:v>68.383332587507553</c:v>
              </c:pt>
              <c:pt idx="879">
                <c:v>68.441480623697259</c:v>
              </c:pt>
              <c:pt idx="880">
                <c:v>68.48671724685336</c:v>
              </c:pt>
              <c:pt idx="881">
                <c:v>68.540148822198972</c:v>
              </c:pt>
              <c:pt idx="882">
                <c:v>68.588794935121882</c:v>
              </c:pt>
              <c:pt idx="883">
                <c:v>68.626439355172238</c:v>
              </c:pt>
              <c:pt idx="884">
                <c:v>68.67969233819673</c:v>
              </c:pt>
              <c:pt idx="885">
                <c:v>68.742524363899406</c:v>
              </c:pt>
              <c:pt idx="886">
                <c:v>68.81101857796483</c:v>
              </c:pt>
              <c:pt idx="887">
                <c:v>68.850126237373445</c:v>
              </c:pt>
              <c:pt idx="888">
                <c:v>68.902882003140277</c:v>
              </c:pt>
              <c:pt idx="889">
                <c:v>68.963993048294</c:v>
              </c:pt>
              <c:pt idx="890">
                <c:v>69.040341265572266</c:v>
              </c:pt>
              <c:pt idx="891">
                <c:v>69.117071020991091</c:v>
              </c:pt>
              <c:pt idx="892">
                <c:v>69.158922507878714</c:v>
              </c:pt>
              <c:pt idx="893">
                <c:v>69.214217125846901</c:v>
              </c:pt>
              <c:pt idx="894">
                <c:v>69.250783903595959</c:v>
              </c:pt>
              <c:pt idx="895">
                <c:v>69.359984990127288</c:v>
              </c:pt>
              <c:pt idx="896">
                <c:v>69.433782178455019</c:v>
              </c:pt>
              <c:pt idx="897">
                <c:v>69.491851065775137</c:v>
              </c:pt>
              <c:pt idx="898">
                <c:v>69.567683800671986</c:v>
              </c:pt>
              <c:pt idx="899">
                <c:v>69.610813846222158</c:v>
              </c:pt>
              <c:pt idx="900">
                <c:v>69.654000716601786</c:v>
              </c:pt>
              <c:pt idx="901">
                <c:v>69.719235620806799</c:v>
              </c:pt>
              <c:pt idx="902">
                <c:v>69.759970905687425</c:v>
              </c:pt>
              <c:pt idx="903">
                <c:v>69.817037240659445</c:v>
              </c:pt>
              <c:pt idx="904">
                <c:v>69.884764319527335</c:v>
              </c:pt>
              <c:pt idx="905">
                <c:v>69.941794124251857</c:v>
              </c:pt>
              <c:pt idx="906">
                <c:v>69.986799389173783</c:v>
              </c:pt>
              <c:pt idx="907">
                <c:v>70.049274230234232</c:v>
              </c:pt>
              <c:pt idx="908">
                <c:v>70.070754015765147</c:v>
              </c:pt>
              <c:pt idx="909">
                <c:v>70.097252651411139</c:v>
              </c:pt>
              <c:pt idx="910">
                <c:v>70.148796830635845</c:v>
              </c:pt>
              <c:pt idx="911">
                <c:v>70.206149319213296</c:v>
              </c:pt>
              <c:pt idx="912">
                <c:v>70.238916951222194</c:v>
              </c:pt>
              <c:pt idx="913">
                <c:v>70.275374138228756</c:v>
              </c:pt>
              <c:pt idx="914">
                <c:v>70.316768997022606</c:v>
              </c:pt>
              <c:pt idx="915">
                <c:v>70.354727983093113</c:v>
              </c:pt>
              <c:pt idx="916">
                <c:v>70.396693119639622</c:v>
              </c:pt>
              <c:pt idx="917">
                <c:v>70.4344430715161</c:v>
              </c:pt>
              <c:pt idx="918">
                <c:v>70.47541580300549</c:v>
              </c:pt>
              <c:pt idx="919">
                <c:v>70.529553629802805</c:v>
              </c:pt>
              <c:pt idx="920">
                <c:v>70.586790439263169</c:v>
              </c:pt>
              <c:pt idx="921">
                <c:v>70.627960028197421</c:v>
              </c:pt>
              <c:pt idx="922">
                <c:v>70.659329363510281</c:v>
              </c:pt>
              <c:pt idx="923">
                <c:v>70.721120277159173</c:v>
              </c:pt>
              <c:pt idx="924">
                <c:v>70.779337314927488</c:v>
              </c:pt>
              <c:pt idx="925">
                <c:v>70.823587621401046</c:v>
              </c:pt>
              <c:pt idx="926">
                <c:v>70.872767481829115</c:v>
              </c:pt>
              <c:pt idx="927">
                <c:v>70.903716719295716</c:v>
              </c:pt>
              <c:pt idx="928">
                <c:v>70.958883481397649</c:v>
              </c:pt>
              <c:pt idx="929">
                <c:v>71.01641456229622</c:v>
              </c:pt>
              <c:pt idx="930">
                <c:v>71.071356054538569</c:v>
              </c:pt>
              <c:pt idx="931">
                <c:v>71.122157452064073</c:v>
              </c:pt>
              <c:pt idx="932">
                <c:v>71.153045805784842</c:v>
              </c:pt>
              <c:pt idx="933">
                <c:v>71.182513538769427</c:v>
              </c:pt>
              <c:pt idx="934">
                <c:v>71.225814058807941</c:v>
              </c:pt>
              <c:pt idx="935">
                <c:v>71.286914956670685</c:v>
              </c:pt>
              <c:pt idx="936">
                <c:v>71.321009854338811</c:v>
              </c:pt>
              <c:pt idx="937">
                <c:v>71.366307361240743</c:v>
              </c:pt>
              <c:pt idx="938">
                <c:v>71.426663447946098</c:v>
              </c:pt>
              <c:pt idx="939">
                <c:v>71.470743279931312</c:v>
              </c:pt>
              <c:pt idx="940">
                <c:v>71.502250618401405</c:v>
              </c:pt>
              <c:pt idx="941">
                <c:v>71.552601476207727</c:v>
              </c:pt>
              <c:pt idx="942">
                <c:v>71.584445704738116</c:v>
              </c:pt>
              <c:pt idx="943">
                <c:v>71.652026662615995</c:v>
              </c:pt>
              <c:pt idx="944">
                <c:v>71.688593440365054</c:v>
              </c:pt>
              <c:pt idx="945">
                <c:v>71.72077050003935</c:v>
              </c:pt>
              <c:pt idx="946">
                <c:v>71.763843720760079</c:v>
              </c:pt>
              <c:pt idx="947">
                <c:v>71.806927088771772</c:v>
              </c:pt>
              <c:pt idx="948">
                <c:v>71.861876698846899</c:v>
              </c:pt>
              <c:pt idx="949">
                <c:v>71.890516412888118</c:v>
              </c:pt>
              <c:pt idx="950">
                <c:v>71.953449911500527</c:v>
              </c:pt>
              <c:pt idx="951">
                <c:v>72.000143685640296</c:v>
              </c:pt>
              <c:pt idx="952">
                <c:v>72.012728355904585</c:v>
              </c:pt>
              <c:pt idx="953">
                <c:v>72.062855973309496</c:v>
              </c:pt>
              <c:pt idx="954">
                <c:v>72.104910406016572</c:v>
              </c:pt>
              <c:pt idx="955">
                <c:v>72.14777256308507</c:v>
              </c:pt>
              <c:pt idx="956">
                <c:v>72.184524021529839</c:v>
              </c:pt>
              <c:pt idx="957">
                <c:v>72.254337383421714</c:v>
              </c:pt>
              <c:pt idx="958">
                <c:v>72.361695721912412</c:v>
              </c:pt>
              <c:pt idx="959">
                <c:v>72.40049896259184</c:v>
              </c:pt>
              <c:pt idx="960">
                <c:v>72.444400202255935</c:v>
              </c:pt>
              <c:pt idx="961">
                <c:v>72.500900318391686</c:v>
              </c:pt>
              <c:pt idx="962">
                <c:v>72.54221196939956</c:v>
              </c:pt>
              <c:pt idx="963">
                <c:v>72.596307177574786</c:v>
              </c:pt>
              <c:pt idx="964">
                <c:v>72.646207495661912</c:v>
              </c:pt>
              <c:pt idx="965">
                <c:v>72.702342309322646</c:v>
              </c:pt>
              <c:pt idx="966">
                <c:v>72.756853556427757</c:v>
              </c:pt>
              <c:pt idx="967">
                <c:v>72.798041410485766</c:v>
              </c:pt>
              <c:pt idx="968">
                <c:v>72.853348205203133</c:v>
              </c:pt>
              <c:pt idx="969">
                <c:v>72.891577109213515</c:v>
              </c:pt>
              <c:pt idx="970">
                <c:v>72.943498767662405</c:v>
              </c:pt>
              <c:pt idx="971">
                <c:v>72.982387245586011</c:v>
              </c:pt>
              <c:pt idx="972">
                <c:v>73.017164041207494</c:v>
              </c:pt>
              <c:pt idx="973">
                <c:v>73.058077918409239</c:v>
              </c:pt>
              <c:pt idx="974">
                <c:v>73.094644696158298</c:v>
              </c:pt>
              <c:pt idx="975">
                <c:v>73.154006348348332</c:v>
              </c:pt>
              <c:pt idx="976">
                <c:v>73.206285191439449</c:v>
              </c:pt>
              <c:pt idx="977">
                <c:v>73.243901199075083</c:v>
              </c:pt>
              <c:pt idx="978">
                <c:v>73.270355186640799</c:v>
              </c:pt>
              <c:pt idx="979">
                <c:v>73.313671942344868</c:v>
              </c:pt>
              <c:pt idx="980">
                <c:v>73.361356092083568</c:v>
              </c:pt>
              <c:pt idx="981">
                <c:v>73.408569407521142</c:v>
              </c:pt>
              <c:pt idx="982">
                <c:v>73.451212383104632</c:v>
              </c:pt>
              <c:pt idx="983">
                <c:v>73.487330650592696</c:v>
              </c:pt>
              <c:pt idx="984">
                <c:v>73.559532684779526</c:v>
              </c:pt>
              <c:pt idx="985">
                <c:v>73.601440996496592</c:v>
              </c:pt>
              <c:pt idx="986">
                <c:v>73.668108698186941</c:v>
              </c:pt>
              <c:pt idx="987">
                <c:v>73.704712006183499</c:v>
              </c:pt>
              <c:pt idx="988">
                <c:v>73.754100900805611</c:v>
              </c:pt>
              <c:pt idx="989">
                <c:v>73.792910229859629</c:v>
              </c:pt>
              <c:pt idx="990">
                <c:v>73.837811992413634</c:v>
              </c:pt>
              <c:pt idx="991">
                <c:v>73.901009320591328</c:v>
              </c:pt>
              <c:pt idx="992">
                <c:v>73.932167592251957</c:v>
              </c:pt>
              <c:pt idx="993">
                <c:v>73.959656603496882</c:v>
              </c:pt>
              <c:pt idx="994">
                <c:v>73.992115757860205</c:v>
              </c:pt>
              <c:pt idx="995">
                <c:v>74.022374979540658</c:v>
              </c:pt>
              <c:pt idx="996">
                <c:v>74.074065279755359</c:v>
              </c:pt>
              <c:pt idx="997">
                <c:v>74.128000160733222</c:v>
              </c:pt>
              <c:pt idx="998">
                <c:v>74.155215195121883</c:v>
              </c:pt>
              <c:pt idx="999">
                <c:v>74.216261297613372</c:v>
              </c:pt>
              <c:pt idx="1000">
                <c:v>74.260641489411384</c:v>
              </c:pt>
              <c:pt idx="1001">
                <c:v>74.282920881470943</c:v>
              </c:pt>
              <c:pt idx="1002">
                <c:v>74.332926731384191</c:v>
              </c:pt>
              <c:pt idx="1003">
                <c:v>74.392052966423662</c:v>
              </c:pt>
              <c:pt idx="1004">
                <c:v>74.431653784173548</c:v>
              </c:pt>
              <c:pt idx="1005">
                <c:v>74.477852370513858</c:v>
              </c:pt>
              <c:pt idx="1006">
                <c:v>74.53307189852886</c:v>
              </c:pt>
              <c:pt idx="1007">
                <c:v>74.576599717885159</c:v>
              </c:pt>
              <c:pt idx="1008">
                <c:v>74.624722230593875</c:v>
              </c:pt>
              <c:pt idx="1009">
                <c:v>74.667097317695678</c:v>
              </c:pt>
              <c:pt idx="1010">
                <c:v>74.721040316506318</c:v>
              </c:pt>
              <c:pt idx="1011">
                <c:v>74.760732459874959</c:v>
              </c:pt>
              <c:pt idx="1012">
                <c:v>74.810046264543871</c:v>
              </c:pt>
              <c:pt idx="1013">
                <c:v>74.864683338057034</c:v>
              </c:pt>
              <c:pt idx="1014">
                <c:v>74.899218628153363</c:v>
              </c:pt>
              <c:pt idx="1015">
                <c:v>74.962521488157179</c:v>
              </c:pt>
              <c:pt idx="1016">
                <c:v>75.01151463843135</c:v>
              </c:pt>
              <c:pt idx="1017">
                <c:v>75.051742558763351</c:v>
              </c:pt>
              <c:pt idx="1018">
                <c:v>75.077733829860705</c:v>
              </c:pt>
              <c:pt idx="1019">
                <c:v>75.145458879270407</c:v>
              </c:pt>
              <c:pt idx="1020">
                <c:v>75.232238511668555</c:v>
              </c:pt>
              <c:pt idx="1021">
                <c:v>75.249058661184833</c:v>
              </c:pt>
              <c:pt idx="1022">
                <c:v>75.280237227427421</c:v>
              </c:pt>
              <c:pt idx="1023">
                <c:v>75.33378448189012</c:v>
              </c:pt>
              <c:pt idx="1024">
                <c:v>75.383506207656126</c:v>
              </c:pt>
              <c:pt idx="1025">
                <c:v>75.423529152710472</c:v>
              </c:pt>
              <c:pt idx="1026">
                <c:v>75.470653171987479</c:v>
              </c:pt>
              <c:pt idx="1027">
                <c:v>75.50152731950088</c:v>
              </c:pt>
              <c:pt idx="1028">
                <c:v>75.540336648554899</c:v>
              </c:pt>
              <c:pt idx="1029">
                <c:v>75.574025654584119</c:v>
              </c:pt>
              <c:pt idx="1030">
                <c:v>75.635595357289802</c:v>
              </c:pt>
              <c:pt idx="1031">
                <c:v>75.667644561097831</c:v>
              </c:pt>
              <c:pt idx="1032">
                <c:v>75.698573503982487</c:v>
              </c:pt>
              <c:pt idx="1033">
                <c:v>75.738728363819476</c:v>
              </c:pt>
              <c:pt idx="1034">
                <c:v>75.813185126060432</c:v>
              </c:pt>
              <c:pt idx="1035">
                <c:v>75.858360865470701</c:v>
              </c:pt>
              <c:pt idx="1036">
                <c:v>75.934234189531438</c:v>
              </c:pt>
              <c:pt idx="1037">
                <c:v>75.97111350384246</c:v>
              </c:pt>
              <c:pt idx="1038">
                <c:v>76.028263046600458</c:v>
              </c:pt>
              <c:pt idx="1039">
                <c:v>76.065170773326201</c:v>
              </c:pt>
              <c:pt idx="1040">
                <c:v>76.101153067115234</c:v>
              </c:pt>
              <c:pt idx="1041">
                <c:v>76.15756591654862</c:v>
              </c:pt>
              <c:pt idx="1042">
                <c:v>76.194981007822989</c:v>
              </c:pt>
              <c:pt idx="1043">
                <c:v>76.217743410932854</c:v>
              </c:pt>
              <c:pt idx="1044">
                <c:v>76.257378729472052</c:v>
              </c:pt>
              <c:pt idx="1045">
                <c:v>76.30426124322392</c:v>
              </c:pt>
              <c:pt idx="1046">
                <c:v>76.336724456503646</c:v>
              </c:pt>
              <c:pt idx="1047">
                <c:v>76.372242004366129</c:v>
              </c:pt>
              <c:pt idx="1048">
                <c:v>76.404343974087226</c:v>
              </c:pt>
              <c:pt idx="1049">
                <c:v>76.44043585861877</c:v>
              </c:pt>
              <c:pt idx="1050">
                <c:v>76.499675743317127</c:v>
              </c:pt>
              <c:pt idx="1051">
                <c:v>76.535996956624643</c:v>
              </c:pt>
              <c:pt idx="1052">
                <c:v>76.569422133088565</c:v>
              </c:pt>
              <c:pt idx="1053">
                <c:v>76.59452247203852</c:v>
              </c:pt>
              <c:pt idx="1054">
                <c:v>76.628700577492623</c:v>
              </c:pt>
              <c:pt idx="1055">
                <c:v>76.65972693437061</c:v>
              </c:pt>
              <c:pt idx="1056">
                <c:v>76.704488664309181</c:v>
              </c:pt>
              <c:pt idx="1057">
                <c:v>76.728665599780626</c:v>
              </c:pt>
              <c:pt idx="1058">
                <c:v>76.800792544014257</c:v>
              </c:pt>
              <c:pt idx="1059">
                <c:v>76.859393149381347</c:v>
              </c:pt>
              <c:pt idx="1060">
                <c:v>76.902864143908204</c:v>
              </c:pt>
              <c:pt idx="1061">
                <c:v>76.946440670261168</c:v>
              </c:pt>
              <c:pt idx="1062">
                <c:v>76.977775504784731</c:v>
              </c:pt>
              <c:pt idx="1063">
                <c:v>77.03093919164867</c:v>
              </c:pt>
              <c:pt idx="1064">
                <c:v>77.054967976671918</c:v>
              </c:pt>
              <c:pt idx="1065">
                <c:v>77.109651727723559</c:v>
              </c:pt>
              <c:pt idx="1066">
                <c:v>77.154401280912964</c:v>
              </c:pt>
              <c:pt idx="1067">
                <c:v>77.188739713564431</c:v>
              </c:pt>
              <c:pt idx="1068">
                <c:v>77.229909302498683</c:v>
              </c:pt>
              <c:pt idx="1069">
                <c:v>77.266819058682614</c:v>
              </c:pt>
              <c:pt idx="1070">
                <c:v>77.312847170534582</c:v>
              </c:pt>
              <c:pt idx="1071">
                <c:v>77.360864151417189</c:v>
              </c:pt>
              <c:pt idx="1072">
                <c:v>77.410399167029297</c:v>
              </c:pt>
              <c:pt idx="1073">
                <c:v>77.449419559735546</c:v>
              </c:pt>
              <c:pt idx="1074">
                <c:v>77.502238238706411</c:v>
              </c:pt>
              <c:pt idx="1075">
                <c:v>77.544783800296557</c:v>
              </c:pt>
              <c:pt idx="1076">
                <c:v>77.577924852613251</c:v>
              </c:pt>
              <c:pt idx="1077">
                <c:v>77.616098961252376</c:v>
              </c:pt>
              <c:pt idx="1078">
                <c:v>77.684440965953215</c:v>
              </c:pt>
              <c:pt idx="1079">
                <c:v>77.734268223545342</c:v>
              </c:pt>
              <c:pt idx="1080">
                <c:v>77.791405589554174</c:v>
              </c:pt>
              <c:pt idx="1081">
                <c:v>77.828086016962132</c:v>
              </c:pt>
              <c:pt idx="1082">
                <c:v>77.876815337671019</c:v>
              </c:pt>
              <c:pt idx="1083">
                <c:v>77.912779366336309</c:v>
              </c:pt>
              <c:pt idx="1084">
                <c:v>77.970001969589305</c:v>
              </c:pt>
              <c:pt idx="1085">
                <c:v>78.006836635820051</c:v>
              </c:pt>
              <c:pt idx="1086">
                <c:v>78.067099367448463</c:v>
              </c:pt>
              <c:pt idx="1087">
                <c:v>78.10335563809376</c:v>
              </c:pt>
              <c:pt idx="1088">
                <c:v>78.15664921028214</c:v>
              </c:pt>
              <c:pt idx="1089">
                <c:v>78.197398701370133</c:v>
              </c:pt>
              <c:pt idx="1090">
                <c:v>78.226736549030278</c:v>
              </c:pt>
              <c:pt idx="1091">
                <c:v>78.259284999554168</c:v>
              </c:pt>
              <c:pt idx="1092">
                <c:v>78.314092547555674</c:v>
              </c:pt>
              <c:pt idx="1093">
                <c:v>78.355645704088701</c:v>
              </c:pt>
              <c:pt idx="1094">
                <c:v>78.387780145140908</c:v>
              </c:pt>
              <c:pt idx="1095">
                <c:v>78.415932789215447</c:v>
              </c:pt>
              <c:pt idx="1096">
                <c:v>78.447908932528478</c:v>
              </c:pt>
              <c:pt idx="1097">
                <c:v>78.481175811253237</c:v>
              </c:pt>
              <c:pt idx="1098">
                <c:v>78.511861219154554</c:v>
              </c:pt>
              <c:pt idx="1099">
                <c:v>78.541913436099165</c:v>
              </c:pt>
              <c:pt idx="1100">
                <c:v>78.608909910017019</c:v>
              </c:pt>
              <c:pt idx="1101">
                <c:v>78.641503008621186</c:v>
              </c:pt>
              <c:pt idx="1102">
                <c:v>78.67432543600134</c:v>
              </c:pt>
              <c:pt idx="1103">
                <c:v>78.717745694073329</c:v>
              </c:pt>
              <c:pt idx="1104">
                <c:v>78.741758243431022</c:v>
              </c:pt>
              <c:pt idx="1105">
                <c:v>78.772492358329004</c:v>
              </c:pt>
              <c:pt idx="1106">
                <c:v>78.803861693641863</c:v>
              </c:pt>
              <c:pt idx="1107">
                <c:v>78.839387359337124</c:v>
              </c:pt>
              <c:pt idx="1108">
                <c:v>78.894694154054491</c:v>
              </c:pt>
              <c:pt idx="1109">
                <c:v>78.920902577178666</c:v>
              </c:pt>
              <c:pt idx="1110">
                <c:v>78.966650623799779</c:v>
              </c:pt>
              <c:pt idx="1111">
                <c:v>78.986782849089522</c:v>
              </c:pt>
              <c:pt idx="1112">
                <c:v>79.022412017152703</c:v>
              </c:pt>
              <c:pt idx="1113">
                <c:v>79.073779633514476</c:v>
              </c:pt>
              <c:pt idx="1114">
                <c:v>79.119677860041989</c:v>
              </c:pt>
              <c:pt idx="1115">
                <c:v>79.160703357444433</c:v>
              </c:pt>
              <c:pt idx="1116">
                <c:v>79.195991576530943</c:v>
              </c:pt>
              <c:pt idx="1117">
                <c:v>79.242135367499998</c:v>
              </c:pt>
              <c:pt idx="1118">
                <c:v>79.285626656608798</c:v>
              </c:pt>
              <c:pt idx="1119">
                <c:v>79.306428603102745</c:v>
              </c:pt>
              <c:pt idx="1120">
                <c:v>79.350264900104619</c:v>
              </c:pt>
              <c:pt idx="1121">
                <c:v>79.391742966684447</c:v>
              </c:pt>
              <c:pt idx="1122">
                <c:v>79.426345228901198</c:v>
              </c:pt>
              <c:pt idx="1123">
                <c:v>79.454035156507373</c:v>
              </c:pt>
              <c:pt idx="1124">
                <c:v>79.497968867502578</c:v>
              </c:pt>
              <c:pt idx="1125">
                <c:v>79.529871950320612</c:v>
              </c:pt>
              <c:pt idx="1126">
                <c:v>79.570274404057329</c:v>
              </c:pt>
              <c:pt idx="1127">
                <c:v>79.607243014528905</c:v>
              </c:pt>
              <c:pt idx="1128">
                <c:v>79.666235305327533</c:v>
              </c:pt>
              <c:pt idx="1129">
                <c:v>79.706345517084245</c:v>
              </c:pt>
              <c:pt idx="1130">
                <c:v>79.738057830831991</c:v>
              </c:pt>
              <c:pt idx="1131">
                <c:v>79.77235567431957</c:v>
              </c:pt>
              <c:pt idx="1132">
                <c:v>79.819430986599912</c:v>
              </c:pt>
              <c:pt idx="1133">
                <c:v>79.845505465483242</c:v>
              </c:pt>
              <c:pt idx="1134">
                <c:v>79.86711310688041</c:v>
              </c:pt>
              <c:pt idx="1135">
                <c:v>79.901256711545201</c:v>
              </c:pt>
              <c:pt idx="1136">
                <c:v>79.947223939651337</c:v>
              </c:pt>
              <c:pt idx="1137">
                <c:v>79.977718578482367</c:v>
              </c:pt>
              <c:pt idx="1138">
                <c:v>80.031265832945067</c:v>
              </c:pt>
              <c:pt idx="1139">
                <c:v>80.06845362490165</c:v>
              </c:pt>
              <c:pt idx="1140">
                <c:v>80.115942946653675</c:v>
              </c:pt>
              <c:pt idx="1141">
                <c:v>80.156150572403732</c:v>
              </c:pt>
              <c:pt idx="1142">
                <c:v>80.18007788451726</c:v>
              </c:pt>
              <c:pt idx="1143">
                <c:v>80.203457242918262</c:v>
              </c:pt>
              <c:pt idx="1144">
                <c:v>80.230164912758298</c:v>
              </c:pt>
              <c:pt idx="1145">
                <c:v>80.270003177116948</c:v>
              </c:pt>
              <c:pt idx="1146">
                <c:v>80.339227996132408</c:v>
              </c:pt>
              <c:pt idx="1147">
                <c:v>80.408014452177838</c:v>
              </c:pt>
              <c:pt idx="1148">
                <c:v>80.443266141016849</c:v>
              </c:pt>
              <c:pt idx="1149">
                <c:v>80.485320573723925</c:v>
              </c:pt>
              <c:pt idx="1150">
                <c:v>80.541378267973258</c:v>
              </c:pt>
              <c:pt idx="1151">
                <c:v>80.570979945198687</c:v>
              </c:pt>
              <c:pt idx="1152">
                <c:v>80.60554161825155</c:v>
              </c:pt>
              <c:pt idx="1153">
                <c:v>80.640724305511938</c:v>
              </c:pt>
              <c:pt idx="1154">
                <c:v>80.688883348468167</c:v>
              </c:pt>
              <c:pt idx="1155">
                <c:v>80.721176087259551</c:v>
              </c:pt>
              <c:pt idx="1156">
                <c:v>80.773049038711761</c:v>
              </c:pt>
              <c:pt idx="1157">
                <c:v>80.810529072648364</c:v>
              </c:pt>
              <c:pt idx="1158">
                <c:v>80.842411860884454</c:v>
              </c:pt>
              <c:pt idx="1159">
                <c:v>80.873553896879528</c:v>
              </c:pt>
              <c:pt idx="1160">
                <c:v>80.903973445757359</c:v>
              </c:pt>
              <c:pt idx="1161">
                <c:v>80.954920964272873</c:v>
              </c:pt>
              <c:pt idx="1162">
                <c:v>80.990416188095224</c:v>
              </c:pt>
              <c:pt idx="1163">
                <c:v>81.036048555599251</c:v>
              </c:pt>
              <c:pt idx="1164">
                <c:v>81.063409710977922</c:v>
              </c:pt>
              <c:pt idx="1165">
                <c:v>81.102643196794602</c:v>
              </c:pt>
              <c:pt idx="1166">
                <c:v>81.146723028779817</c:v>
              </c:pt>
              <c:pt idx="1167">
                <c:v>81.185043258408953</c:v>
              </c:pt>
              <c:pt idx="1168">
                <c:v>81.203639183845439</c:v>
              </c:pt>
              <c:pt idx="1169">
                <c:v>81.232991237712938</c:v>
              </c:pt>
              <c:pt idx="1170">
                <c:v>81.270800043877045</c:v>
              </c:pt>
              <c:pt idx="1171">
                <c:v>81.330003398327904</c:v>
              </c:pt>
              <c:pt idx="1172">
                <c:v>81.361279378563822</c:v>
              </c:pt>
              <c:pt idx="1173">
                <c:v>81.40381682232119</c:v>
              </c:pt>
              <c:pt idx="1174">
                <c:v>81.449503985196472</c:v>
              </c:pt>
              <c:pt idx="1175">
                <c:v>81.498527577343566</c:v>
              </c:pt>
              <c:pt idx="1176">
                <c:v>81.532013637553334</c:v>
              </c:pt>
              <c:pt idx="1177">
                <c:v>81.564673708277923</c:v>
              </c:pt>
              <c:pt idx="1178">
                <c:v>81.587020072457904</c:v>
              </c:pt>
              <c:pt idx="1179">
                <c:v>81.618476674473129</c:v>
              </c:pt>
              <c:pt idx="1180">
                <c:v>81.64593524384513</c:v>
              </c:pt>
              <c:pt idx="1181">
                <c:v>81.681592824323047</c:v>
              </c:pt>
              <c:pt idx="1182">
                <c:v>81.726598089244973</c:v>
              </c:pt>
              <c:pt idx="1183">
                <c:v>81.775380175866914</c:v>
              </c:pt>
              <c:pt idx="1184">
                <c:v>81.823567631237864</c:v>
              </c:pt>
              <c:pt idx="1185">
                <c:v>81.848002307900018</c:v>
              </c:pt>
              <c:pt idx="1186">
                <c:v>81.882850134558311</c:v>
              </c:pt>
              <c:pt idx="1187">
                <c:v>81.924932979680108</c:v>
              </c:pt>
              <c:pt idx="1188">
                <c:v>81.954226179259976</c:v>
              </c:pt>
              <c:pt idx="1189">
                <c:v>81.99063668872806</c:v>
              </c:pt>
              <c:pt idx="1190">
                <c:v>82.040731834801861</c:v>
              </c:pt>
              <c:pt idx="1191">
                <c:v>82.083910587348697</c:v>
              </c:pt>
              <c:pt idx="1192">
                <c:v>82.133325864927329</c:v>
              </c:pt>
              <c:pt idx="1193">
                <c:v>82.157029936639447</c:v>
              </c:pt>
              <c:pt idx="1194">
                <c:v>82.212945568815172</c:v>
              </c:pt>
              <c:pt idx="1195">
                <c:v>82.236296514801452</c:v>
              </c:pt>
              <c:pt idx="1196">
                <c:v>82.26572365862215</c:v>
              </c:pt>
              <c:pt idx="1197">
                <c:v>82.32638822297308</c:v>
              </c:pt>
              <c:pt idx="1198">
                <c:v>82.354906169522636</c:v>
              </c:pt>
              <c:pt idx="1199">
                <c:v>82.374553354303885</c:v>
              </c:pt>
              <c:pt idx="1200">
                <c:v>82.412544811705502</c:v>
              </c:pt>
              <c:pt idx="1201">
                <c:v>82.448076565775352</c:v>
              </c:pt>
              <c:pt idx="1202">
                <c:v>82.471273272938845</c:v>
              </c:pt>
              <c:pt idx="1203">
                <c:v>82.503419890740219</c:v>
              </c:pt>
              <c:pt idx="1204">
                <c:v>82.551885381883821</c:v>
              </c:pt>
              <c:pt idx="1205">
                <c:v>82.579607780821121</c:v>
              </c:pt>
              <c:pt idx="1206">
                <c:v>82.599058108157507</c:v>
              </c:pt>
              <c:pt idx="1207">
                <c:v>82.653169551998289</c:v>
              </c:pt>
              <c:pt idx="1208">
                <c:v>82.675964426439265</c:v>
              </c:pt>
              <c:pt idx="1209">
                <c:v>82.714199418824236</c:v>
              </c:pt>
              <c:pt idx="1210">
                <c:v>82.742059820918755</c:v>
              </c:pt>
              <c:pt idx="1211">
                <c:v>82.784351700234595</c:v>
              </c:pt>
              <c:pt idx="1212">
                <c:v>82.816457728872081</c:v>
              </c:pt>
              <c:pt idx="1213">
                <c:v>82.847928537094674</c:v>
              </c:pt>
              <c:pt idx="1214">
                <c:v>82.882689097050601</c:v>
              </c:pt>
              <c:pt idx="1215">
                <c:v>82.921825168873937</c:v>
              </c:pt>
              <c:pt idx="1216">
                <c:v>82.947530286365861</c:v>
              </c:pt>
              <c:pt idx="1217">
                <c:v>82.98438930609494</c:v>
              </c:pt>
              <c:pt idx="1218">
                <c:v>83.02805309915027</c:v>
              </c:pt>
              <c:pt idx="1219">
                <c:v>83.063085606504259</c:v>
              </c:pt>
              <c:pt idx="1220">
                <c:v>83.10362606339821</c:v>
              </c:pt>
              <c:pt idx="1221">
                <c:v>83.129964371846839</c:v>
              </c:pt>
              <c:pt idx="1222">
                <c:v>83.163383459936185</c:v>
              </c:pt>
              <c:pt idx="1223">
                <c:v>83.20553936555298</c:v>
              </c:pt>
              <c:pt idx="1224">
                <c:v>83.247760213832009</c:v>
              </c:pt>
              <c:pt idx="1225">
                <c:v>83.281144801132044</c:v>
              </c:pt>
              <c:pt idx="1226">
                <c:v>83.319209319028673</c:v>
              </c:pt>
              <c:pt idx="1227">
                <c:v>83.356963329821539</c:v>
              </c:pt>
              <c:pt idx="1228">
                <c:v>83.400251673110887</c:v>
              </c:pt>
              <c:pt idx="1229">
                <c:v>83.434801169414584</c:v>
              </c:pt>
              <c:pt idx="1230">
                <c:v>83.487534611141285</c:v>
              </c:pt>
              <c:pt idx="1231">
                <c:v>83.525038998576221</c:v>
              </c:pt>
              <c:pt idx="1232">
                <c:v>83.557721393340955</c:v>
              </c:pt>
              <c:pt idx="1233">
                <c:v>83.616315910333455</c:v>
              </c:pt>
              <c:pt idx="1234">
                <c:v>83.650118566021561</c:v>
              </c:pt>
              <c:pt idx="1235">
                <c:v>83.686100859810594</c:v>
              </c:pt>
              <c:pt idx="1236">
                <c:v>83.712077924700594</c:v>
              </c:pt>
              <c:pt idx="1237">
                <c:v>83.748772558315906</c:v>
              </c:pt>
              <c:pt idx="1238">
                <c:v>83.783255082499181</c:v>
              </c:pt>
              <c:pt idx="1239">
                <c:v>83.814543239484266</c:v>
              </c:pt>
              <c:pt idx="1240">
                <c:v>83.839785640507841</c:v>
              </c:pt>
              <c:pt idx="1241">
                <c:v>83.861027979429991</c:v>
              </c:pt>
              <c:pt idx="1242">
                <c:v>83.898623692483682</c:v>
              </c:pt>
              <c:pt idx="1243">
                <c:v>83.933063598044868</c:v>
              </c:pt>
              <c:pt idx="1244">
                <c:v>83.960765702400224</c:v>
              </c:pt>
              <c:pt idx="1245">
                <c:v>83.981186110753598</c:v>
              </c:pt>
              <c:pt idx="1246">
                <c:v>84.007629951028335</c:v>
              </c:pt>
              <c:pt idx="1247">
                <c:v>84.035068225818392</c:v>
              </c:pt>
              <c:pt idx="1248">
                <c:v>84.078703606459001</c:v>
              </c:pt>
              <c:pt idx="1249">
                <c:v>84.096140711266415</c:v>
              </c:pt>
              <c:pt idx="1250">
                <c:v>84.118821936048491</c:v>
              </c:pt>
              <c:pt idx="1251">
                <c:v>84.144372814717642</c:v>
              </c:pt>
              <c:pt idx="1252">
                <c:v>84.164505040007384</c:v>
              </c:pt>
              <c:pt idx="1253">
                <c:v>84.19596164202261</c:v>
              </c:pt>
              <c:pt idx="1254">
                <c:v>84.214728041947438</c:v>
              </c:pt>
              <c:pt idx="1255">
                <c:v>84.24859158138139</c:v>
              </c:pt>
              <c:pt idx="1256">
                <c:v>84.268528978684458</c:v>
              </c:pt>
              <c:pt idx="1257">
                <c:v>84.296902833702191</c:v>
              </c:pt>
              <c:pt idx="1258">
                <c:v>84.361541077198012</c:v>
              </c:pt>
              <c:pt idx="1259">
                <c:v>84.392610052698089</c:v>
              </c:pt>
              <c:pt idx="1260">
                <c:v>84.426169173402855</c:v>
              </c:pt>
              <c:pt idx="1261">
                <c:v>84.449873245114972</c:v>
              </c:pt>
              <c:pt idx="1262">
                <c:v>84.488911902944977</c:v>
              </c:pt>
              <c:pt idx="1263">
                <c:v>84.53306479542519</c:v>
              </c:pt>
              <c:pt idx="1264">
                <c:v>84.588294470731157</c:v>
              </c:pt>
              <c:pt idx="1265">
                <c:v>84.628544715103288</c:v>
              </c:pt>
              <c:pt idx="1266">
                <c:v>84.682386241004195</c:v>
              </c:pt>
              <c:pt idx="1267">
                <c:v>84.703922851364553</c:v>
              </c:pt>
              <c:pt idx="1268">
                <c:v>84.735020239279351</c:v>
              </c:pt>
              <c:pt idx="1269">
                <c:v>84.779396372160974</c:v>
              </c:pt>
              <c:pt idx="1270">
                <c:v>84.813044789026293</c:v>
              </c:pt>
              <c:pt idx="1271">
                <c:v>84.8458814226138</c:v>
              </c:pt>
              <c:pt idx="1272">
                <c:v>84.874663198728641</c:v>
              </c:pt>
              <c:pt idx="1273">
                <c:v>84.894957780673948</c:v>
              </c:pt>
              <c:pt idx="1274">
                <c:v>84.909854003821806</c:v>
              </c:pt>
              <c:pt idx="1275">
                <c:v>84.947622220822026</c:v>
              </c:pt>
              <c:pt idx="1276">
                <c:v>84.986323988591735</c:v>
              </c:pt>
              <c:pt idx="1277">
                <c:v>85.02536264642174</c:v>
              </c:pt>
              <c:pt idx="1278">
                <c:v>85.059875612477938</c:v>
              </c:pt>
              <c:pt idx="1279">
                <c:v>85.092947663216023</c:v>
              </c:pt>
              <c:pt idx="1280">
                <c:v>85.115710066325889</c:v>
              </c:pt>
              <c:pt idx="1281">
                <c:v>85.149981526856934</c:v>
              </c:pt>
              <c:pt idx="1282">
                <c:v>85.211656761388738</c:v>
              </c:pt>
              <c:pt idx="1283">
                <c:v>85.241903806320025</c:v>
              </c:pt>
              <c:pt idx="1284">
                <c:v>85.290878691470454</c:v>
              </c:pt>
              <c:pt idx="1285">
                <c:v>85.3402188790959</c:v>
              </c:pt>
              <c:pt idx="1286">
                <c:v>85.371342649967232</c:v>
              </c:pt>
              <c:pt idx="1287">
                <c:v>85.400120367165684</c:v>
              </c:pt>
              <c:pt idx="1288">
                <c:v>85.443193587886412</c:v>
              </c:pt>
              <c:pt idx="1289">
                <c:v>85.487005531389954</c:v>
              </c:pt>
              <c:pt idx="1290">
                <c:v>85.509134743543115</c:v>
              </c:pt>
              <c:pt idx="1291">
                <c:v>85.533082350238587</c:v>
              </c:pt>
              <c:pt idx="1292">
                <c:v>85.567234072736156</c:v>
              </c:pt>
              <c:pt idx="1293">
                <c:v>85.610619830018848</c:v>
              </c:pt>
              <c:pt idx="1294">
                <c:v>85.645623924958116</c:v>
              </c:pt>
              <c:pt idx="1295">
                <c:v>85.667304626850296</c:v>
              </c:pt>
              <c:pt idx="1296">
                <c:v>85.700701390899496</c:v>
              </c:pt>
              <c:pt idx="1297">
                <c:v>85.73682574676215</c:v>
              </c:pt>
              <c:pt idx="1298">
                <c:v>85.771659367213076</c:v>
              </c:pt>
              <c:pt idx="1299">
                <c:v>85.816055794676643</c:v>
              </c:pt>
              <c:pt idx="1300">
                <c:v>85.83898055444206</c:v>
              </c:pt>
              <c:pt idx="1301">
                <c:v>85.858658181096231</c:v>
              </c:pt>
              <c:pt idx="1302">
                <c:v>85.89714279683912</c:v>
              </c:pt>
              <c:pt idx="1303">
                <c:v>85.93949353044259</c:v>
              </c:pt>
              <c:pt idx="1304">
                <c:v>85.960447686301123</c:v>
              </c:pt>
              <c:pt idx="1305">
                <c:v>85.99748935726771</c:v>
              </c:pt>
              <c:pt idx="1306">
                <c:v>86.022447634144058</c:v>
              </c:pt>
              <c:pt idx="1307">
                <c:v>86.04650280212384</c:v>
              </c:pt>
              <c:pt idx="1308">
                <c:v>86.065283408256036</c:v>
              </c:pt>
              <c:pt idx="1309">
                <c:v>86.094781583113544</c:v>
              </c:pt>
              <c:pt idx="1310">
                <c:v>86.128864304032504</c:v>
              </c:pt>
              <c:pt idx="1311">
                <c:v>86.145976695528788</c:v>
              </c:pt>
              <c:pt idx="1312">
                <c:v>86.199799956305952</c:v>
              </c:pt>
              <c:pt idx="1313">
                <c:v>86.224120983309206</c:v>
              </c:pt>
              <c:pt idx="1314">
                <c:v>86.256736405953518</c:v>
              </c:pt>
              <c:pt idx="1315">
                <c:v>86.282713470843518</c:v>
              </c:pt>
              <c:pt idx="1316">
                <c:v>86.30907613279048</c:v>
              </c:pt>
              <c:pt idx="1317">
                <c:v>86.348839307195931</c:v>
              </c:pt>
              <c:pt idx="1318">
                <c:v>86.385393908195823</c:v>
              </c:pt>
              <c:pt idx="1319">
                <c:v>86.41930615462644</c:v>
              </c:pt>
              <c:pt idx="1320">
                <c:v>86.449086424172989</c:v>
              </c:pt>
              <c:pt idx="1321">
                <c:v>86.468279010318668</c:v>
              </c:pt>
              <c:pt idx="1322">
                <c:v>86.490199188277799</c:v>
              </c:pt>
              <c:pt idx="1323">
                <c:v>86.521688261624149</c:v>
              </c:pt>
              <c:pt idx="1324">
                <c:v>86.561469701153342</c:v>
              </c:pt>
              <c:pt idx="1325">
                <c:v>86.58322346354052</c:v>
              </c:pt>
              <c:pt idx="1326">
                <c:v>86.621330600059224</c:v>
              </c:pt>
              <c:pt idx="1327">
                <c:v>86.643151334566824</c:v>
              </c:pt>
              <c:pt idx="1328">
                <c:v>86.690376826753564</c:v>
              </c:pt>
              <c:pt idx="1329">
                <c:v>86.714527379268489</c:v>
              </c:pt>
              <c:pt idx="1330">
                <c:v>86.757673660484215</c:v>
              </c:pt>
              <c:pt idx="1331">
                <c:v>86.798218176294554</c:v>
              </c:pt>
              <c:pt idx="1332">
                <c:v>86.817950598319982</c:v>
              </c:pt>
              <c:pt idx="1333">
                <c:v>86.862541853770225</c:v>
              </c:pt>
              <c:pt idx="1334">
                <c:v>86.892618424213168</c:v>
              </c:pt>
              <c:pt idx="1335">
                <c:v>86.936848436104782</c:v>
              </c:pt>
              <c:pt idx="1336">
                <c:v>86.96138052676028</c:v>
              </c:pt>
              <c:pt idx="1337">
                <c:v>87.009868341944014</c:v>
              </c:pt>
              <c:pt idx="1338">
                <c:v>87.037428384225748</c:v>
              </c:pt>
              <c:pt idx="1339">
                <c:v>87.06065553326215</c:v>
              </c:pt>
              <c:pt idx="1340">
                <c:v>87.084521961629832</c:v>
              </c:pt>
              <c:pt idx="1341">
                <c:v>87.117790869812779</c:v>
              </c:pt>
              <c:pt idx="1342">
                <c:v>87.168973805478856</c:v>
              </c:pt>
              <c:pt idx="1343">
                <c:v>87.224645902671227</c:v>
              </c:pt>
              <c:pt idx="1344">
                <c:v>87.258229376874326</c:v>
              </c:pt>
              <c:pt idx="1345">
                <c:v>87.299776445032762</c:v>
              </c:pt>
              <c:pt idx="1346">
                <c:v>87.324113707701585</c:v>
              </c:pt>
              <c:pt idx="1347">
                <c:v>87.349798530611565</c:v>
              </c:pt>
              <c:pt idx="1348">
                <c:v>87.383032938005201</c:v>
              </c:pt>
              <c:pt idx="1349">
                <c:v>87.412764500555085</c:v>
              </c:pt>
              <c:pt idx="1350">
                <c:v>87.440478781659607</c:v>
              </c:pt>
              <c:pt idx="1351">
                <c:v>87.499471072458235</c:v>
              </c:pt>
              <c:pt idx="1352">
                <c:v>87.536549273672321</c:v>
              </c:pt>
              <c:pt idx="1353">
                <c:v>87.562323392742869</c:v>
              </c:pt>
              <c:pt idx="1354">
                <c:v>87.596333053166816</c:v>
              </c:pt>
              <c:pt idx="1355">
                <c:v>87.62876582457362</c:v>
              </c:pt>
              <c:pt idx="1356">
                <c:v>87.651254250827222</c:v>
              </c:pt>
              <c:pt idx="1357">
                <c:v>87.685073142180883</c:v>
              </c:pt>
              <c:pt idx="1358">
                <c:v>87.702680721476639</c:v>
              </c:pt>
              <c:pt idx="1359">
                <c:v>87.725106234526208</c:v>
              </c:pt>
              <c:pt idx="1360">
                <c:v>87.760644076970635</c:v>
              </c:pt>
              <c:pt idx="1361">
                <c:v>87.78269211079602</c:v>
              </c:pt>
              <c:pt idx="1362">
                <c:v>87.803108460233005</c:v>
              </c:pt>
              <c:pt idx="1363">
                <c:v>87.848211139148262</c:v>
              </c:pt>
              <c:pt idx="1364">
                <c:v>87.874447974687158</c:v>
              </c:pt>
              <c:pt idx="1365">
                <c:v>87.887318798556876</c:v>
              </c:pt>
              <c:pt idx="1366">
                <c:v>87.908607815017504</c:v>
              </c:pt>
              <c:pt idx="1367">
                <c:v>87.925496966112391</c:v>
              </c:pt>
              <c:pt idx="1368">
                <c:v>87.956212815886616</c:v>
              </c:pt>
              <c:pt idx="1369">
                <c:v>87.985404542556751</c:v>
              </c:pt>
              <c:pt idx="1370">
                <c:v>88.022689748506679</c:v>
              </c:pt>
              <c:pt idx="1371">
                <c:v>88.061923234323359</c:v>
              </c:pt>
              <c:pt idx="1372">
                <c:v>88.097864938948504</c:v>
              </c:pt>
              <c:pt idx="1373">
                <c:v>88.128672114341484</c:v>
              </c:pt>
              <c:pt idx="1374">
                <c:v>88.147438514266312</c:v>
              </c:pt>
              <c:pt idx="1375">
                <c:v>88.17370376221993</c:v>
              </c:pt>
              <c:pt idx="1376">
                <c:v>88.201117683511654</c:v>
              </c:pt>
              <c:pt idx="1377">
                <c:v>88.247843928982533</c:v>
              </c:pt>
              <c:pt idx="1378">
                <c:v>88.290005922973918</c:v>
              </c:pt>
              <c:pt idx="1379">
                <c:v>88.322574668079753</c:v>
              </c:pt>
              <c:pt idx="1380">
                <c:v>88.366699148145244</c:v>
              </c:pt>
              <c:pt idx="1381">
                <c:v>88.437251232819918</c:v>
              </c:pt>
              <c:pt idx="1382">
                <c:v>88.466150717510047</c:v>
              </c:pt>
              <c:pt idx="1383">
                <c:v>88.494433246909026</c:v>
              </c:pt>
              <c:pt idx="1384">
                <c:v>88.522845661632459</c:v>
              </c:pt>
              <c:pt idx="1385">
                <c:v>88.544552746481159</c:v>
              </c:pt>
              <c:pt idx="1386">
                <c:v>88.57478355574689</c:v>
              </c:pt>
              <c:pt idx="1387">
                <c:v>88.615384896386672</c:v>
              </c:pt>
              <c:pt idx="1388">
                <c:v>88.649041431084783</c:v>
              </c:pt>
              <c:pt idx="1389">
                <c:v>88.672603440723293</c:v>
              </c:pt>
              <c:pt idx="1390">
                <c:v>88.702495330470541</c:v>
              </c:pt>
              <c:pt idx="1391">
                <c:v>88.720196264843239</c:v>
              </c:pt>
              <c:pt idx="1392">
                <c:v>88.764229419289975</c:v>
              </c:pt>
              <c:pt idx="1393">
                <c:v>88.789818857664812</c:v>
              </c:pt>
              <c:pt idx="1394">
                <c:v>88.821289665887406</c:v>
              </c:pt>
              <c:pt idx="1395">
                <c:v>88.844863852275083</c:v>
              </c:pt>
              <c:pt idx="1396">
                <c:v>88.871256956094953</c:v>
              </c:pt>
              <c:pt idx="1397">
                <c:v>88.898646523888345</c:v>
              </c:pt>
              <c:pt idx="1398">
                <c:v>88.918762513512533</c:v>
              </c:pt>
              <c:pt idx="1399">
                <c:v>88.939361514187027</c:v>
              </c:pt>
              <c:pt idx="1400">
                <c:v>88.971865316630641</c:v>
              </c:pt>
              <c:pt idx="1401">
                <c:v>88.988742290976361</c:v>
              </c:pt>
              <c:pt idx="1402">
                <c:v>89.056964557643724</c:v>
              </c:pt>
              <c:pt idx="1403">
                <c:v>89.077705620391825</c:v>
              </c:pt>
              <c:pt idx="1404">
                <c:v>89.102903373335124</c:v>
              </c:pt>
              <c:pt idx="1405">
                <c:v>89.13699218262866</c:v>
              </c:pt>
              <c:pt idx="1406">
                <c:v>89.161962636254174</c:v>
              </c:pt>
              <c:pt idx="1407">
                <c:v>89.201989640224909</c:v>
              </c:pt>
              <c:pt idx="1408">
                <c:v>89.233304180166527</c:v>
              </c:pt>
              <c:pt idx="1409">
                <c:v>89.259551162996402</c:v>
              </c:pt>
              <c:pt idx="1410">
                <c:v>89.285284692903062</c:v>
              </c:pt>
              <c:pt idx="1411">
                <c:v>89.326521253957736</c:v>
              </c:pt>
              <c:pt idx="1412">
                <c:v>89.365929273179134</c:v>
              </c:pt>
              <c:pt idx="1413">
                <c:v>89.405398176146377</c:v>
              </c:pt>
              <c:pt idx="1414">
                <c:v>89.452043243289481</c:v>
              </c:pt>
              <c:pt idx="1415">
                <c:v>89.473167873636356</c:v>
              </c:pt>
              <c:pt idx="1416">
                <c:v>89.519918472605568</c:v>
              </c:pt>
              <c:pt idx="1417">
                <c:v>89.549288791596823</c:v>
              </c:pt>
              <c:pt idx="1418">
                <c:v>89.569859379856595</c:v>
              </c:pt>
              <c:pt idx="1419">
                <c:v>89.596595462111353</c:v>
              </c:pt>
              <c:pt idx="1420">
                <c:v>89.613103075065666</c:v>
              </c:pt>
              <c:pt idx="1421">
                <c:v>89.650071685537242</c:v>
              </c:pt>
              <c:pt idx="1422">
                <c:v>89.688533977239999</c:v>
              </c:pt>
              <c:pt idx="1423">
                <c:v>89.714490747548055</c:v>
              </c:pt>
              <c:pt idx="1424">
                <c:v>89.752352319625231</c:v>
              </c:pt>
              <c:pt idx="1425">
                <c:v>89.782022998429269</c:v>
              </c:pt>
              <c:pt idx="1426">
                <c:v>89.803715877070616</c:v>
              </c:pt>
              <c:pt idx="1427">
                <c:v>89.84647656122938</c:v>
              </c:pt>
              <c:pt idx="1428">
                <c:v>89.888997769321193</c:v>
              </c:pt>
              <c:pt idx="1429">
                <c:v>89.920738495483661</c:v>
              </c:pt>
              <c:pt idx="1430">
                <c:v>89.959996334798674</c:v>
              </c:pt>
              <c:pt idx="1431">
                <c:v>89.977370526402055</c:v>
              </c:pt>
              <c:pt idx="1432">
                <c:v>90.013718122666106</c:v>
              </c:pt>
              <c:pt idx="1433">
                <c:v>90.048300090300913</c:v>
              </c:pt>
              <c:pt idx="1434">
                <c:v>90.089668566138229</c:v>
              </c:pt>
              <c:pt idx="1435">
                <c:v>90.110916993434969</c:v>
              </c:pt>
              <c:pt idx="1436">
                <c:v>90.131008629560824</c:v>
              </c:pt>
              <c:pt idx="1437">
                <c:v>90.1572190821432</c:v>
              </c:pt>
              <c:pt idx="1438">
                <c:v>90.18259542740762</c:v>
              </c:pt>
              <c:pt idx="1439">
                <c:v>90.227892934309551</c:v>
              </c:pt>
              <c:pt idx="1440">
                <c:v>90.255268295895576</c:v>
              </c:pt>
              <c:pt idx="1441">
                <c:v>90.28012509986219</c:v>
              </c:pt>
              <c:pt idx="1442">
                <c:v>90.299486131038023</c:v>
              </c:pt>
              <c:pt idx="1443">
                <c:v>90.314195644031983</c:v>
              </c:pt>
              <c:pt idx="1444">
                <c:v>90.331912814070236</c:v>
              </c:pt>
              <c:pt idx="1445">
                <c:v>90.362184212499855</c:v>
              </c:pt>
              <c:pt idx="1446">
                <c:v>90.396055869766585</c:v>
              </c:pt>
              <c:pt idx="1447">
                <c:v>90.420145538535664</c:v>
              </c:pt>
              <c:pt idx="1448">
                <c:v>90.445260083692986</c:v>
              </c:pt>
              <c:pt idx="1449">
                <c:v>90.468146283752716</c:v>
              </c:pt>
              <c:pt idx="1450">
                <c:v>90.508061667522753</c:v>
              </c:pt>
              <c:pt idx="1451">
                <c:v>90.550856852470829</c:v>
              </c:pt>
              <c:pt idx="1452">
                <c:v>90.592714427733029</c:v>
              </c:pt>
              <c:pt idx="1453">
                <c:v>90.603665384150716</c:v>
              </c:pt>
              <c:pt idx="1454">
                <c:v>90.629790599488913</c:v>
              </c:pt>
              <c:pt idx="1455">
                <c:v>90.660597774881893</c:v>
              </c:pt>
              <c:pt idx="1456">
                <c:v>90.704050504284993</c:v>
              </c:pt>
              <c:pt idx="1457">
                <c:v>90.717942145626552</c:v>
              </c:pt>
              <c:pt idx="1458">
                <c:v>90.745266770757723</c:v>
              </c:pt>
              <c:pt idx="1459">
                <c:v>90.774511263340912</c:v>
              </c:pt>
              <c:pt idx="1460">
                <c:v>90.806718764888117</c:v>
              </c:pt>
              <c:pt idx="1461">
                <c:v>90.82159875237042</c:v>
              </c:pt>
              <c:pt idx="1462">
                <c:v>90.852192834652982</c:v>
              </c:pt>
              <c:pt idx="1463">
                <c:v>90.88994278652946</c:v>
              </c:pt>
              <c:pt idx="1464">
                <c:v>90.913283585224761</c:v>
              </c:pt>
              <c:pt idx="1465">
                <c:v>90.933685728454378</c:v>
              </c:pt>
              <c:pt idx="1466">
                <c:v>90.964030187379009</c:v>
              </c:pt>
              <c:pt idx="1467">
                <c:v>90.993611570022495</c:v>
              </c:pt>
              <c:pt idx="1468">
                <c:v>91.012946218241794</c:v>
              </c:pt>
              <c:pt idx="1469">
                <c:v>91.027527875369501</c:v>
              </c:pt>
              <c:pt idx="1470">
                <c:v>91.051919933409565</c:v>
              </c:pt>
              <c:pt idx="1471">
                <c:v>91.080376996213275</c:v>
              </c:pt>
              <c:pt idx="1472">
                <c:v>91.112706265252157</c:v>
              </c:pt>
              <c:pt idx="1473">
                <c:v>91.14154486619644</c:v>
              </c:pt>
              <c:pt idx="1474">
                <c:v>91.167079509200036</c:v>
              </c:pt>
              <c:pt idx="1475">
                <c:v>91.200267239055208</c:v>
              </c:pt>
              <c:pt idx="1476">
                <c:v>91.220624734204549</c:v>
              </c:pt>
              <c:pt idx="1477">
                <c:v>91.248186805944471</c:v>
              </c:pt>
              <c:pt idx="1478">
                <c:v>91.267718311608633</c:v>
              </c:pt>
              <c:pt idx="1479">
                <c:v>91.291215378584909</c:v>
              </c:pt>
              <c:pt idx="1480">
                <c:v>91.319315256746393</c:v>
              </c:pt>
              <c:pt idx="1481">
                <c:v>91.350670385851899</c:v>
              </c:pt>
              <c:pt idx="1482">
                <c:v>91.370315541174961</c:v>
              </c:pt>
              <c:pt idx="1483">
                <c:v>91.396820265195529</c:v>
              </c:pt>
              <c:pt idx="1484">
                <c:v>91.431724916683265</c:v>
              </c:pt>
              <c:pt idx="1485">
                <c:v>91.460328100476985</c:v>
              </c:pt>
              <c:pt idx="1486">
                <c:v>91.498078052353463</c:v>
              </c:pt>
              <c:pt idx="1487">
                <c:v>91.513136632156886</c:v>
              </c:pt>
              <c:pt idx="1488">
                <c:v>91.532375895841042</c:v>
              </c:pt>
              <c:pt idx="1489">
                <c:v>91.56240781820371</c:v>
              </c:pt>
              <c:pt idx="1490">
                <c:v>91.592417416526246</c:v>
              </c:pt>
              <c:pt idx="1491">
                <c:v>91.627137387318285</c:v>
              </c:pt>
              <c:pt idx="1492">
                <c:v>91.660826393347506</c:v>
              </c:pt>
              <c:pt idx="1493">
                <c:v>91.676570930020674</c:v>
              </c:pt>
              <c:pt idx="1494">
                <c:v>91.690300214706681</c:v>
              </c:pt>
              <c:pt idx="1495">
                <c:v>91.711183339528404</c:v>
              </c:pt>
              <c:pt idx="1496">
                <c:v>91.742179254533482</c:v>
              </c:pt>
              <c:pt idx="1497">
                <c:v>91.766216157389508</c:v>
              </c:pt>
              <c:pt idx="1498">
                <c:v>91.780718665647626</c:v>
              </c:pt>
              <c:pt idx="1499">
                <c:v>91.816498013617206</c:v>
              </c:pt>
              <c:pt idx="1500">
                <c:v>91.833801174183776</c:v>
              </c:pt>
              <c:pt idx="1501">
                <c:v>91.857996374778978</c:v>
              </c:pt>
              <c:pt idx="1502">
                <c:v>91.887545286091353</c:v>
              </c:pt>
              <c:pt idx="1503">
                <c:v>91.931842270103388</c:v>
              </c:pt>
              <c:pt idx="1504">
                <c:v>91.960871640117958</c:v>
              </c:pt>
              <c:pt idx="1505">
                <c:v>91.984794893315083</c:v>
              </c:pt>
              <c:pt idx="1506">
                <c:v>92.015460006634441</c:v>
              </c:pt>
              <c:pt idx="1507">
                <c:v>92.041615663845562</c:v>
              </c:pt>
              <c:pt idx="1508">
                <c:v>92.054182068986094</c:v>
              </c:pt>
              <c:pt idx="1509">
                <c:v>92.095682459606067</c:v>
              </c:pt>
              <c:pt idx="1510">
                <c:v>92.122909670743894</c:v>
              </c:pt>
              <c:pt idx="1511">
                <c:v>92.141276267404407</c:v>
              </c:pt>
              <c:pt idx="1512">
                <c:v>92.170098632683136</c:v>
              </c:pt>
              <c:pt idx="1513">
                <c:v>92.186829486038846</c:v>
              </c:pt>
              <c:pt idx="1514">
                <c:v>92.22053878665001</c:v>
              </c:pt>
              <c:pt idx="1515">
                <c:v>92.258595186713862</c:v>
              </c:pt>
              <c:pt idx="1516">
                <c:v>92.291366877639149</c:v>
              </c:pt>
              <c:pt idx="1517">
                <c:v>92.311665518500845</c:v>
              </c:pt>
              <c:pt idx="1518">
                <c:v>92.328481609100734</c:v>
              </c:pt>
              <c:pt idx="1519">
                <c:v>92.345894360409815</c:v>
              </c:pt>
              <c:pt idx="1520">
                <c:v>92.372399084430384</c:v>
              </c:pt>
              <c:pt idx="1521">
                <c:v>92.396472517533908</c:v>
              </c:pt>
              <c:pt idx="1522">
                <c:v>92.4164423861681</c:v>
              </c:pt>
              <c:pt idx="1523">
                <c:v>92.439334674602406</c:v>
              </c:pt>
              <c:pt idx="1524">
                <c:v>92.472406725340491</c:v>
              </c:pt>
              <c:pt idx="1525">
                <c:v>92.483173001062482</c:v>
              </c:pt>
              <c:pt idx="1526">
                <c:v>92.515270911867191</c:v>
              </c:pt>
              <c:pt idx="1527">
                <c:v>92.532929227617799</c:v>
              </c:pt>
              <c:pt idx="1528">
                <c:v>92.548584468130414</c:v>
              </c:pt>
              <c:pt idx="1529">
                <c:v>92.573459537220785</c:v>
              </c:pt>
              <c:pt idx="1530">
                <c:v>92.58999556258982</c:v>
              </c:pt>
              <c:pt idx="1531">
                <c:v>92.629218901115522</c:v>
              </c:pt>
              <c:pt idx="1532">
                <c:v>92.668135791453849</c:v>
              </c:pt>
              <c:pt idx="1533">
                <c:v>92.686660685853525</c:v>
              </c:pt>
              <c:pt idx="1534">
                <c:v>92.714699680269163</c:v>
              </c:pt>
              <c:pt idx="1535">
                <c:v>92.742771146015912</c:v>
              </c:pt>
              <c:pt idx="1536">
                <c:v>92.768326083601451</c:v>
              </c:pt>
              <c:pt idx="1537">
                <c:v>92.786631796516119</c:v>
              </c:pt>
              <c:pt idx="1538">
                <c:v>92.800239313710449</c:v>
              </c:pt>
              <c:pt idx="1539">
                <c:v>92.840584942617724</c:v>
              </c:pt>
              <c:pt idx="1540">
                <c:v>92.886996622068452</c:v>
              </c:pt>
              <c:pt idx="1541">
                <c:v>92.919187887950102</c:v>
              </c:pt>
              <c:pt idx="1542">
                <c:v>92.963633022410335</c:v>
              </c:pt>
              <c:pt idx="1543">
                <c:v>93.011294848108903</c:v>
              </c:pt>
              <c:pt idx="1544">
                <c:v>93.029791330093857</c:v>
              </c:pt>
              <c:pt idx="1545">
                <c:v>93.037943663661295</c:v>
              </c:pt>
              <c:pt idx="1546">
                <c:v>93.058769963653575</c:v>
              </c:pt>
              <c:pt idx="1547">
                <c:v>93.099391598875314</c:v>
              </c:pt>
              <c:pt idx="1548">
                <c:v>93.113181767307154</c:v>
              </c:pt>
              <c:pt idx="1549">
                <c:v>93.141350647047247</c:v>
              </c:pt>
              <c:pt idx="1550">
                <c:v>93.165771117502032</c:v>
              </c:pt>
              <c:pt idx="1551">
                <c:v>93.199853838420992</c:v>
              </c:pt>
              <c:pt idx="1552">
                <c:v>93.227271818629106</c:v>
              </c:pt>
              <c:pt idx="1553">
                <c:v>93.25700338117899</c:v>
              </c:pt>
              <c:pt idx="1554">
                <c:v>93.298363739183529</c:v>
              </c:pt>
              <c:pt idx="1555">
                <c:v>93.318991152272744</c:v>
              </c:pt>
              <c:pt idx="1556">
                <c:v>93.342248743182068</c:v>
              </c:pt>
              <c:pt idx="1557">
                <c:v>93.372832678173651</c:v>
              </c:pt>
              <c:pt idx="1558">
                <c:v>93.403376024001346</c:v>
              </c:pt>
              <c:pt idx="1559">
                <c:v>93.42099172112988</c:v>
              </c:pt>
              <c:pt idx="1560">
                <c:v>93.466532763015152</c:v>
              </c:pt>
              <c:pt idx="1561">
                <c:v>93.493207961524064</c:v>
              </c:pt>
              <c:pt idx="1562">
                <c:v>93.510535475588966</c:v>
              </c:pt>
              <c:pt idx="1563">
                <c:v>93.53827816910821</c:v>
              </c:pt>
              <c:pt idx="1564">
                <c:v>93.557931442264049</c:v>
              </c:pt>
              <c:pt idx="1565">
                <c:v>93.585239831729666</c:v>
              </c:pt>
              <c:pt idx="1566">
                <c:v>93.617102325383797</c:v>
              </c:pt>
              <c:pt idx="1567">
                <c:v>93.627533740503694</c:v>
              </c:pt>
              <c:pt idx="1568">
                <c:v>93.659497707067558</c:v>
              </c:pt>
              <c:pt idx="1569">
                <c:v>93.680484334257201</c:v>
              </c:pt>
              <c:pt idx="1570">
                <c:v>93.697373485352088</c:v>
              </c:pt>
              <c:pt idx="1571">
                <c:v>93.715752258761768</c:v>
              </c:pt>
              <c:pt idx="1572">
                <c:v>93.730595715996571</c:v>
              </c:pt>
              <c:pt idx="1573">
                <c:v>93.77923979946128</c:v>
              </c:pt>
              <c:pt idx="1574">
                <c:v>93.800573464002184</c:v>
              </c:pt>
              <c:pt idx="1575">
                <c:v>93.836247280145656</c:v>
              </c:pt>
              <c:pt idx="1576">
                <c:v>93.860497276112113</c:v>
              </c:pt>
              <c:pt idx="1577">
                <c:v>93.891523632990101</c:v>
              </c:pt>
              <c:pt idx="1578">
                <c:v>93.9132307178388</c:v>
              </c:pt>
              <c:pt idx="1579">
                <c:v>93.940299631237451</c:v>
              </c:pt>
              <c:pt idx="1580">
                <c:v>93.975470141748673</c:v>
              </c:pt>
              <c:pt idx="1581">
                <c:v>93.996511564309571</c:v>
              </c:pt>
              <c:pt idx="1582">
                <c:v>94.019273967419437</c:v>
              </c:pt>
              <c:pt idx="1583">
                <c:v>94.041354472575932</c:v>
              </c:pt>
              <c:pt idx="1584">
                <c:v>94.065628822040722</c:v>
              </c:pt>
              <c:pt idx="1585">
                <c:v>94.088245104160578</c:v>
              </c:pt>
              <c:pt idx="1586">
                <c:v>94.11485130109088</c:v>
              </c:pt>
              <c:pt idx="1587">
                <c:v>94.146149605366944</c:v>
              </c:pt>
              <c:pt idx="1588">
                <c:v>94.165796790148192</c:v>
              </c:pt>
              <c:pt idx="1589">
                <c:v>94.18971192551254</c:v>
              </c:pt>
              <c:pt idx="1590">
                <c:v>94.215526633746975</c:v>
              </c:pt>
              <c:pt idx="1591">
                <c:v>94.24074062235583</c:v>
              </c:pt>
              <c:pt idx="1592">
                <c:v>94.290178223974607</c:v>
              </c:pt>
              <c:pt idx="1593">
                <c:v>94.304597524446748</c:v>
              </c:pt>
              <c:pt idx="1594">
                <c:v>94.322448638725845</c:v>
              </c:pt>
              <c:pt idx="1595">
                <c:v>94.346187211227274</c:v>
              </c:pt>
              <c:pt idx="1596">
                <c:v>94.378333829028648</c:v>
              </c:pt>
              <c:pt idx="1597">
                <c:v>94.397455384137515</c:v>
              </c:pt>
              <c:pt idx="1598">
                <c:v>94.4228804363986</c:v>
              </c:pt>
              <c:pt idx="1599">
                <c:v>94.447980775348555</c:v>
              </c:pt>
              <c:pt idx="1600">
                <c:v>94.467429073226739</c:v>
              </c:pt>
              <c:pt idx="1601">
                <c:v>94.477584482032171</c:v>
              </c:pt>
              <c:pt idx="1602">
                <c:v>94.505130318106538</c:v>
              </c:pt>
              <c:pt idx="1603">
                <c:v>94.520558259301367</c:v>
              </c:pt>
              <c:pt idx="1604">
                <c:v>94.544467306291139</c:v>
              </c:pt>
              <c:pt idx="1605">
                <c:v>94.575720962486912</c:v>
              </c:pt>
              <c:pt idx="1606">
                <c:v>94.593819670665738</c:v>
              </c:pt>
              <c:pt idx="1607">
                <c:v>94.610923944329244</c:v>
              </c:pt>
              <c:pt idx="1608">
                <c:v>94.621769368920823</c:v>
              </c:pt>
              <c:pt idx="1609">
                <c:v>94.642112657862796</c:v>
              </c:pt>
              <c:pt idx="1610">
                <c:v>94.652791666882422</c:v>
              </c:pt>
              <c:pt idx="1611">
                <c:v>94.667476826378049</c:v>
              </c:pt>
              <c:pt idx="1612">
                <c:v>94.684025028496251</c:v>
              </c:pt>
              <c:pt idx="1613">
                <c:v>94.701882231149924</c:v>
              </c:pt>
              <c:pt idx="1614">
                <c:v>94.718716586873555</c:v>
              </c:pt>
              <c:pt idx="1615">
                <c:v>94.729594482796244</c:v>
              </c:pt>
              <c:pt idx="1616">
                <c:v>94.763019659260166</c:v>
              </c:pt>
              <c:pt idx="1617">
                <c:v>94.790679144993433</c:v>
              </c:pt>
              <c:pt idx="1618">
                <c:v>94.824672569751826</c:v>
              </c:pt>
              <c:pt idx="1619">
                <c:v>94.855686749880647</c:v>
              </c:pt>
              <c:pt idx="1620">
                <c:v>94.888076902665361</c:v>
              </c:pt>
              <c:pt idx="1621">
                <c:v>94.90311518788684</c:v>
              </c:pt>
              <c:pt idx="1622">
                <c:v>94.915576061201264</c:v>
              </c:pt>
              <c:pt idx="1623">
                <c:v>94.936256240203534</c:v>
              </c:pt>
              <c:pt idx="1624">
                <c:v>94.96025661281206</c:v>
              </c:pt>
              <c:pt idx="1625">
                <c:v>94.981772928590473</c:v>
              </c:pt>
              <c:pt idx="1626">
                <c:v>95.003252714121388</c:v>
              </c:pt>
              <c:pt idx="1627">
                <c:v>95.027102906823515</c:v>
              </c:pt>
              <c:pt idx="1628">
                <c:v>95.03600816938112</c:v>
              </c:pt>
              <c:pt idx="1629">
                <c:v>95.062868048585742</c:v>
              </c:pt>
              <c:pt idx="1630">
                <c:v>95.101868146710046</c:v>
              </c:pt>
              <c:pt idx="1631">
                <c:v>95.144291940808529</c:v>
              </c:pt>
              <c:pt idx="1632">
                <c:v>95.165804197670553</c:v>
              </c:pt>
              <c:pt idx="1633">
                <c:v>95.187283983201468</c:v>
              </c:pt>
              <c:pt idx="1634">
                <c:v>95.227175013473172</c:v>
              </c:pt>
              <c:pt idx="1635">
                <c:v>95.261091318820178</c:v>
              </c:pt>
              <c:pt idx="1636">
                <c:v>95.301603363299407</c:v>
              </c:pt>
              <c:pt idx="1637">
                <c:v>95.31623575688198</c:v>
              </c:pt>
              <c:pt idx="1638">
                <c:v>95.34182316579863</c:v>
              </c:pt>
              <c:pt idx="1639">
                <c:v>95.372167624723261</c:v>
              </c:pt>
              <c:pt idx="1640">
                <c:v>95.393789472327796</c:v>
              </c:pt>
              <c:pt idx="1641">
                <c:v>95.424819888122173</c:v>
              </c:pt>
              <c:pt idx="1642">
                <c:v>95.4419525742004</c:v>
              </c:pt>
              <c:pt idx="1643">
                <c:v>95.458147650592764</c:v>
              </c:pt>
              <c:pt idx="1644">
                <c:v>95.472613628603384</c:v>
              </c:pt>
              <c:pt idx="1645">
                <c:v>95.48861590646726</c:v>
              </c:pt>
              <c:pt idx="1646">
                <c:v>95.503418774538176</c:v>
              </c:pt>
              <c:pt idx="1647">
                <c:v>95.544695924756738</c:v>
              </c:pt>
              <c:pt idx="1648">
                <c:v>95.566289359946552</c:v>
              </c:pt>
              <c:pt idx="1649">
                <c:v>95.591888945612368</c:v>
              </c:pt>
              <c:pt idx="1650">
                <c:v>95.617281526542342</c:v>
              </c:pt>
              <c:pt idx="1651">
                <c:v>95.666110290702761</c:v>
              </c:pt>
              <c:pt idx="1652">
                <c:v>95.680064845248353</c:v>
              </c:pt>
              <c:pt idx="1653">
                <c:v>95.710441775504094</c:v>
              </c:pt>
              <c:pt idx="1654">
                <c:v>95.72723351260565</c:v>
              </c:pt>
              <c:pt idx="1655">
                <c:v>95.738411768341123</c:v>
              </c:pt>
              <c:pt idx="1656">
                <c:v>95.753926976238319</c:v>
              </c:pt>
              <c:pt idx="1657">
                <c:v>95.783930486186264</c:v>
              </c:pt>
              <c:pt idx="1658">
                <c:v>95.81571180151262</c:v>
              </c:pt>
              <c:pt idx="1659">
                <c:v>95.832921607002248</c:v>
              </c:pt>
              <c:pt idx="1660">
                <c:v>95.852794061643095</c:v>
              </c:pt>
              <c:pt idx="1661">
                <c:v>95.870892769821921</c:v>
              </c:pt>
              <c:pt idx="1662">
                <c:v>95.885484574240593</c:v>
              </c:pt>
              <c:pt idx="1663">
                <c:v>95.897498966752224</c:v>
              </c:pt>
              <c:pt idx="1664">
                <c:v>95.923995572940015</c:v>
              </c:pt>
              <c:pt idx="1665">
                <c:v>95.944409892918799</c:v>
              </c:pt>
              <c:pt idx="1666">
                <c:v>95.963369091372101</c:v>
              </c:pt>
              <c:pt idx="1667">
                <c:v>95.982839713290431</c:v>
              </c:pt>
              <c:pt idx="1668">
                <c:v>96.012593599880447</c:v>
              </c:pt>
              <c:pt idx="1669">
                <c:v>96.025825667308794</c:v>
              </c:pt>
              <c:pt idx="1670">
                <c:v>96.045320642725457</c:v>
              </c:pt>
              <c:pt idx="1671">
                <c:v>96.064121543439597</c:v>
              </c:pt>
              <c:pt idx="1672">
                <c:v>96.087054421037806</c:v>
              </c:pt>
              <c:pt idx="1673">
                <c:v>96.107028348588386</c:v>
              </c:pt>
              <c:pt idx="1674">
                <c:v>96.133817196756198</c:v>
              </c:pt>
              <c:pt idx="1675">
                <c:v>96.149920947529807</c:v>
              </c:pt>
              <c:pt idx="1676">
                <c:v>96.168364663601707</c:v>
              </c:pt>
              <c:pt idx="1677">
                <c:v>96.209863024763479</c:v>
              </c:pt>
              <c:pt idx="1678">
                <c:v>96.223610574573229</c:v>
              </c:pt>
              <c:pt idx="1679">
                <c:v>96.234884214843845</c:v>
              </c:pt>
              <c:pt idx="1680">
                <c:v>96.25593781415391</c:v>
              </c:pt>
              <c:pt idx="1681">
                <c:v>96.273569746947999</c:v>
              </c:pt>
              <c:pt idx="1682">
                <c:v>96.293557880705933</c:v>
              </c:pt>
              <c:pt idx="1683">
                <c:v>96.321012391161545</c:v>
              </c:pt>
              <c:pt idx="1684">
                <c:v>96.364191143708382</c:v>
              </c:pt>
              <c:pt idx="1685">
                <c:v>96.382066611485811</c:v>
              </c:pt>
              <c:pt idx="1686">
                <c:v>96.398588430647493</c:v>
              </c:pt>
              <c:pt idx="1687">
                <c:v>96.421839933182241</c:v>
              </c:pt>
              <c:pt idx="1688">
                <c:v>96.435343948008651</c:v>
              </c:pt>
              <c:pt idx="1689">
                <c:v>96.449444623544252</c:v>
              </c:pt>
              <c:pt idx="1690">
                <c:v>96.464249521073356</c:v>
              </c:pt>
              <c:pt idx="1691">
                <c:v>96.50019528461489</c:v>
              </c:pt>
              <c:pt idx="1692">
                <c:v>96.521390945998576</c:v>
              </c:pt>
              <c:pt idx="1693">
                <c:v>96.542828112907401</c:v>
              </c:pt>
              <c:pt idx="1694">
                <c:v>96.567705211455959</c:v>
              </c:pt>
              <c:pt idx="1695">
                <c:v>96.584196588744717</c:v>
              </c:pt>
              <c:pt idx="1696">
                <c:v>96.619022091362865</c:v>
              </c:pt>
              <c:pt idx="1697">
                <c:v>96.636617493909455</c:v>
              </c:pt>
              <c:pt idx="1698">
                <c:v>96.662346964899726</c:v>
              </c:pt>
              <c:pt idx="1699">
                <c:v>96.6803198466705</c:v>
              </c:pt>
              <c:pt idx="1700">
                <c:v>96.699739732133963</c:v>
              </c:pt>
              <c:pt idx="1701">
                <c:v>96.716665413476349</c:v>
              </c:pt>
              <c:pt idx="1702">
                <c:v>96.730212046924848</c:v>
              </c:pt>
              <c:pt idx="1703">
                <c:v>96.73941158092066</c:v>
              </c:pt>
              <c:pt idx="1704">
                <c:v>96.754378835105328</c:v>
              </c:pt>
              <c:pt idx="1705">
                <c:v>96.768808282868449</c:v>
              </c:pt>
              <c:pt idx="1706">
                <c:v>96.801722035867357</c:v>
              </c:pt>
              <c:pt idx="1707">
                <c:v>96.834729143943207</c:v>
              </c:pt>
              <c:pt idx="1708">
                <c:v>96.848509165084067</c:v>
              </c:pt>
              <c:pt idx="1709">
                <c:v>96.863689512379153</c:v>
              </c:pt>
              <c:pt idx="1710">
                <c:v>96.887811652479343</c:v>
              </c:pt>
              <c:pt idx="1711">
                <c:v>96.89709845317752</c:v>
              </c:pt>
              <c:pt idx="1712">
                <c:v>96.913317883068217</c:v>
              </c:pt>
              <c:pt idx="1713">
                <c:v>96.934474984746203</c:v>
              </c:pt>
              <c:pt idx="1714">
                <c:v>96.95634239679228</c:v>
              </c:pt>
              <c:pt idx="1715">
                <c:v>96.977456879848177</c:v>
              </c:pt>
              <c:pt idx="1716">
                <c:v>96.993520041457884</c:v>
              </c:pt>
              <c:pt idx="1717">
                <c:v>97.011906932700342</c:v>
              </c:pt>
              <c:pt idx="1718">
                <c:v>97.036128516252063</c:v>
              </c:pt>
              <c:pt idx="1719">
                <c:v>97.053074492176393</c:v>
              </c:pt>
              <c:pt idx="1720">
                <c:v>97.070645541224636</c:v>
              </c:pt>
              <c:pt idx="1721">
                <c:v>97.085206903770398</c:v>
              </c:pt>
              <c:pt idx="1722">
                <c:v>97.098236025379293</c:v>
              </c:pt>
              <c:pt idx="1723">
                <c:v>97.121341406924032</c:v>
              </c:pt>
              <c:pt idx="1724">
                <c:v>97.137110297095532</c:v>
              </c:pt>
              <c:pt idx="1725">
                <c:v>97.163649521905413</c:v>
              </c:pt>
              <c:pt idx="1726">
                <c:v>97.179915629334573</c:v>
              </c:pt>
              <c:pt idx="1727">
                <c:v>97.206055050880138</c:v>
              </c:pt>
              <c:pt idx="1728">
                <c:v>97.223427213025317</c:v>
              </c:pt>
              <c:pt idx="1729">
                <c:v>97.239244810193497</c:v>
              </c:pt>
              <c:pt idx="1730">
                <c:v>97.259691601503391</c:v>
              </c:pt>
              <c:pt idx="1731">
                <c:v>97.276970408571628</c:v>
              </c:pt>
              <c:pt idx="1732">
                <c:v>97.299458834825231</c:v>
              </c:pt>
              <c:pt idx="1733">
                <c:v>97.315304844408132</c:v>
              </c:pt>
              <c:pt idx="1734">
                <c:v>97.331881458941055</c:v>
              </c:pt>
              <c:pt idx="1735">
                <c:v>97.345712216536782</c:v>
              </c:pt>
              <c:pt idx="1736">
                <c:v>97.360340551202967</c:v>
              </c:pt>
              <c:pt idx="1737">
                <c:v>97.389341508802815</c:v>
              </c:pt>
              <c:pt idx="1738">
                <c:v>97.403235179602575</c:v>
              </c:pt>
              <c:pt idx="1739">
                <c:v>97.421719484838363</c:v>
              </c:pt>
              <c:pt idx="1740">
                <c:v>97.43451318929668</c:v>
              </c:pt>
              <c:pt idx="1741">
                <c:v>97.470312831848204</c:v>
              </c:pt>
              <c:pt idx="1742">
                <c:v>97.489077202314846</c:v>
              </c:pt>
              <c:pt idx="1743">
                <c:v>97.504456436512996</c:v>
              </c:pt>
              <c:pt idx="1744">
                <c:v>97.519768698590738</c:v>
              </c:pt>
              <c:pt idx="1745">
                <c:v>97.543223146944939</c:v>
              </c:pt>
              <c:pt idx="1746">
                <c:v>97.564057564769996</c:v>
              </c:pt>
              <c:pt idx="1747">
                <c:v>97.575686360224665</c:v>
              </c:pt>
              <c:pt idx="1748">
                <c:v>97.593781009487103</c:v>
              </c:pt>
              <c:pt idx="1749">
                <c:v>97.610016675043354</c:v>
              </c:pt>
              <c:pt idx="1750">
                <c:v>97.62652631745587</c:v>
              </c:pt>
              <c:pt idx="1751">
                <c:v>97.640499137125218</c:v>
              </c:pt>
              <c:pt idx="1752">
                <c:v>97.656889041504257</c:v>
              </c:pt>
              <c:pt idx="1753">
                <c:v>97.669025201507552</c:v>
              </c:pt>
              <c:pt idx="1754">
                <c:v>97.682898577725368</c:v>
              </c:pt>
              <c:pt idx="1755">
                <c:v>97.698464522077415</c:v>
              </c:pt>
              <c:pt idx="1756">
                <c:v>97.715609384904809</c:v>
              </c:pt>
              <c:pt idx="1757">
                <c:v>97.737405765914076</c:v>
              </c:pt>
              <c:pt idx="1758">
                <c:v>97.754485686079249</c:v>
              </c:pt>
              <c:pt idx="1759">
                <c:v>97.763455891299074</c:v>
              </c:pt>
              <c:pt idx="1760">
                <c:v>97.773189172800045</c:v>
              </c:pt>
              <c:pt idx="1761">
                <c:v>97.799076941529478</c:v>
              </c:pt>
              <c:pt idx="1762">
                <c:v>97.813729629693995</c:v>
              </c:pt>
              <c:pt idx="1763">
                <c:v>97.824112337817212</c:v>
              </c:pt>
              <c:pt idx="1764">
                <c:v>97.840417004952073</c:v>
              </c:pt>
              <c:pt idx="1765">
                <c:v>97.863358000383059</c:v>
              </c:pt>
              <c:pt idx="1766">
                <c:v>97.881513533391328</c:v>
              </c:pt>
              <c:pt idx="1767">
                <c:v>97.896344813876965</c:v>
              </c:pt>
              <c:pt idx="1768">
                <c:v>97.914195928156062</c:v>
              </c:pt>
              <c:pt idx="1769">
                <c:v>97.92080790295384</c:v>
              </c:pt>
              <c:pt idx="1770">
                <c:v>97.937713289714281</c:v>
              </c:pt>
              <c:pt idx="1771">
                <c:v>97.958979982134778</c:v>
              </c:pt>
              <c:pt idx="1772">
                <c:v>97.971976632412549</c:v>
              </c:pt>
              <c:pt idx="1773">
                <c:v>98.002580861986075</c:v>
              </c:pt>
              <c:pt idx="1774">
                <c:v>98.013125926764857</c:v>
              </c:pt>
              <c:pt idx="1775">
                <c:v>98.030619856401714</c:v>
              </c:pt>
              <c:pt idx="1776">
                <c:v>98.057043402094507</c:v>
              </c:pt>
              <c:pt idx="1777">
                <c:v>98.074648951932062</c:v>
              </c:pt>
              <c:pt idx="1778">
                <c:v>98.0918912287528</c:v>
              </c:pt>
              <c:pt idx="1779">
                <c:v>98.106066994241601</c:v>
              </c:pt>
              <c:pt idx="1780">
                <c:v>98.126424489390942</c:v>
              </c:pt>
              <c:pt idx="1781">
                <c:v>98.138487588899238</c:v>
              </c:pt>
              <c:pt idx="1782">
                <c:v>98.161061252397005</c:v>
              </c:pt>
              <c:pt idx="1783">
                <c:v>98.183904833834646</c:v>
              </c:pt>
              <c:pt idx="1784">
                <c:v>98.193688851790483</c:v>
              </c:pt>
              <c:pt idx="1785">
                <c:v>98.205183703004309</c:v>
              </c:pt>
              <c:pt idx="1786">
                <c:v>98.212301012892524</c:v>
              </c:pt>
              <c:pt idx="1787">
                <c:v>98.221129156038728</c:v>
              </c:pt>
              <c:pt idx="1788">
                <c:v>98.228757889391972</c:v>
              </c:pt>
              <c:pt idx="1789">
                <c:v>98.240415097261362</c:v>
              </c:pt>
              <c:pt idx="1790">
                <c:v>98.252526903766324</c:v>
              </c:pt>
              <c:pt idx="1791">
                <c:v>98.271607869711303</c:v>
              </c:pt>
              <c:pt idx="1792">
                <c:v>98.290055644699592</c:v>
              </c:pt>
              <c:pt idx="1793">
                <c:v>98.300340938829478</c:v>
              </c:pt>
              <c:pt idx="1794">
                <c:v>98.308657658510668</c:v>
              </c:pt>
              <c:pt idx="1795">
                <c:v>98.325380394033601</c:v>
              </c:pt>
              <c:pt idx="1796">
                <c:v>98.349449768220737</c:v>
              </c:pt>
              <c:pt idx="1797">
                <c:v>98.366405891436045</c:v>
              </c:pt>
              <c:pt idx="1798">
                <c:v>98.377876389151538</c:v>
              </c:pt>
              <c:pt idx="1799">
                <c:v>98.39428455865432</c:v>
              </c:pt>
              <c:pt idx="1800">
                <c:v>98.411573513013536</c:v>
              </c:pt>
              <c:pt idx="1801">
                <c:v>98.429067442650393</c:v>
              </c:pt>
              <c:pt idx="1802">
                <c:v>98.450326017238112</c:v>
              </c:pt>
              <c:pt idx="1803">
                <c:v>98.467190814834666</c:v>
              </c:pt>
              <c:pt idx="1804">
                <c:v>98.476524293071321</c:v>
              </c:pt>
              <c:pt idx="1805">
                <c:v>98.493579859738162</c:v>
              </c:pt>
              <c:pt idx="1806">
                <c:v>98.510028618404831</c:v>
              </c:pt>
              <c:pt idx="1807">
                <c:v>98.52516837653603</c:v>
              </c:pt>
              <c:pt idx="1808">
                <c:v>98.549489403539283</c:v>
              </c:pt>
              <c:pt idx="1809">
                <c:v>98.562457641402332</c:v>
              </c:pt>
              <c:pt idx="1810">
                <c:v>98.582756282264029</c:v>
              </c:pt>
              <c:pt idx="1811">
                <c:v>98.610239205134363</c:v>
              </c:pt>
              <c:pt idx="1812">
                <c:v>98.630757027481067</c:v>
              </c:pt>
              <c:pt idx="1813">
                <c:v>98.639195514653935</c:v>
              </c:pt>
              <c:pt idx="1814">
                <c:v>98.656291670484663</c:v>
              </c:pt>
              <c:pt idx="1815">
                <c:v>98.667794639531266</c:v>
              </c:pt>
              <c:pt idx="1816">
                <c:v>98.68977164231984</c:v>
              </c:pt>
              <c:pt idx="1817">
                <c:v>98.700832189480039</c:v>
              </c:pt>
              <c:pt idx="1818">
                <c:v>98.712026680881067</c:v>
              </c:pt>
              <c:pt idx="1819">
                <c:v>98.730523162866021</c:v>
              </c:pt>
              <c:pt idx="1820">
                <c:v>98.748804522282356</c:v>
              </c:pt>
              <c:pt idx="1821">
                <c:v>98.76850650243486</c:v>
              </c:pt>
              <c:pt idx="1822">
                <c:v>98.785797486252264</c:v>
              </c:pt>
              <c:pt idx="1823">
                <c:v>98.808030200773345</c:v>
              </c:pt>
              <c:pt idx="1824">
                <c:v>98.822967013085091</c:v>
              </c:pt>
              <c:pt idx="1825">
                <c:v>98.837792205196138</c:v>
              </c:pt>
              <c:pt idx="1826">
                <c:v>98.852556513561353</c:v>
              </c:pt>
              <c:pt idx="1827">
                <c:v>98.866324357953047</c:v>
              </c:pt>
              <c:pt idx="1828">
                <c:v>98.887187188192826</c:v>
              </c:pt>
              <c:pt idx="1829">
                <c:v>98.902785603875998</c:v>
              </c:pt>
              <c:pt idx="1830">
                <c:v>98.923938646637595</c:v>
              </c:pt>
              <c:pt idx="1831">
                <c:v>98.94385777881692</c:v>
              </c:pt>
              <c:pt idx="1832">
                <c:v>98.964527810528224</c:v>
              </c:pt>
              <c:pt idx="1833">
                <c:v>98.985887858025663</c:v>
              </c:pt>
              <c:pt idx="1834">
                <c:v>98.995190894389395</c:v>
              </c:pt>
              <c:pt idx="1835">
                <c:v>99.003257990712655</c:v>
              </c:pt>
              <c:pt idx="1836">
                <c:v>99.013194218033078</c:v>
              </c:pt>
              <c:pt idx="1837">
                <c:v>99.040725847900092</c:v>
              </c:pt>
              <c:pt idx="1838">
                <c:v>99.050625544973016</c:v>
              </c:pt>
              <c:pt idx="1839">
                <c:v>99.062445109497972</c:v>
              </c:pt>
              <c:pt idx="1840">
                <c:v>99.071437638757942</c:v>
              </c:pt>
              <c:pt idx="1841">
                <c:v>99.082705190653982</c:v>
              </c:pt>
              <c:pt idx="1842">
                <c:v>99.095095032931596</c:v>
              </c:pt>
              <c:pt idx="1843">
                <c:v>99.103777055087804</c:v>
              </c:pt>
              <c:pt idx="1844">
                <c:v>99.11977933295168</c:v>
              </c:pt>
              <c:pt idx="1845">
                <c:v>99.137703507725774</c:v>
              </c:pt>
              <c:pt idx="1846">
                <c:v>99.156613999182412</c:v>
              </c:pt>
              <c:pt idx="1847">
                <c:v>99.166087510034487</c:v>
              </c:pt>
              <c:pt idx="1848">
                <c:v>99.178491558519454</c:v>
              </c:pt>
              <c:pt idx="1849">
                <c:v>99.1960666664841</c:v>
              </c:pt>
              <c:pt idx="1850">
                <c:v>99.206392549777874</c:v>
              </c:pt>
              <c:pt idx="1851">
                <c:v>99.223845890250843</c:v>
              </c:pt>
              <c:pt idx="1852">
                <c:v>99.243340865667506</c:v>
              </c:pt>
              <c:pt idx="1853">
                <c:v>99.252893525389169</c:v>
              </c:pt>
              <c:pt idx="1854">
                <c:v>99.268195640175932</c:v>
              </c:pt>
              <c:pt idx="1855">
                <c:v>99.277723946399249</c:v>
              </c:pt>
              <c:pt idx="1856">
                <c:v>99.29945944366267</c:v>
              </c:pt>
              <c:pt idx="1857">
                <c:v>99.31381786038898</c:v>
              </c:pt>
              <c:pt idx="1858">
                <c:v>99.325872842064499</c:v>
              </c:pt>
              <c:pt idx="1859">
                <c:v>99.342443368222845</c:v>
              </c:pt>
              <c:pt idx="1860">
                <c:v>99.348629156799774</c:v>
              </c:pt>
              <c:pt idx="1861">
                <c:v>99.3657983731255</c:v>
              </c:pt>
              <c:pt idx="1862">
                <c:v>99.38015678985181</c:v>
              </c:pt>
              <c:pt idx="1863">
                <c:v>99.39252024917289</c:v>
              </c:pt>
              <c:pt idx="1864">
                <c:v>99.41171080586038</c:v>
              </c:pt>
              <c:pt idx="1865">
                <c:v>99.432807023792535</c:v>
              </c:pt>
              <c:pt idx="1866">
                <c:v>99.443181614082974</c:v>
              </c:pt>
              <c:pt idx="1867">
                <c:v>99.457103697297455</c:v>
              </c:pt>
              <c:pt idx="1868">
                <c:v>99.473572750546069</c:v>
              </c:pt>
              <c:pt idx="1869">
                <c:v>99.478808752687954</c:v>
              </c:pt>
              <c:pt idx="1870">
                <c:v>99.495358984264357</c:v>
              </c:pt>
              <c:pt idx="1871">
                <c:v>99.510117204254982</c:v>
              </c:pt>
              <c:pt idx="1872">
                <c:v>99.525023574693819</c:v>
              </c:pt>
              <c:pt idx="1873">
                <c:v>99.536948671044883</c:v>
              </c:pt>
              <c:pt idx="1874">
                <c:v>99.54975861116877</c:v>
              </c:pt>
              <c:pt idx="1875">
                <c:v>99.56560867966806</c:v>
              </c:pt>
              <c:pt idx="1876">
                <c:v>99.579429289972822</c:v>
              </c:pt>
              <c:pt idx="1877">
                <c:v>99.59435798445179</c:v>
              </c:pt>
              <c:pt idx="1878">
                <c:v>99.607711819371801</c:v>
              </c:pt>
              <c:pt idx="1879">
                <c:v>99.62693890630679</c:v>
              </c:pt>
              <c:pt idx="1880">
                <c:v>99.642312052130364</c:v>
              </c:pt>
              <c:pt idx="1881">
                <c:v>99.665407286384124</c:v>
              </c:pt>
              <c:pt idx="1882">
                <c:v>99.672652452138593</c:v>
              </c:pt>
              <c:pt idx="1883">
                <c:v>99.68132838592021</c:v>
              </c:pt>
              <c:pt idx="1884">
                <c:v>99.692129162431499</c:v>
              </c:pt>
              <c:pt idx="1885">
                <c:v>99.703039529685299</c:v>
              </c:pt>
              <c:pt idx="1886">
                <c:v>99.714599323561345</c:v>
              </c:pt>
              <c:pt idx="1887">
                <c:v>99.729528018040313</c:v>
              </c:pt>
              <c:pt idx="1888">
                <c:v>99.737369844503974</c:v>
              </c:pt>
              <c:pt idx="1889">
                <c:v>99.746867708854381</c:v>
              </c:pt>
              <c:pt idx="1890">
                <c:v>99.756722757847029</c:v>
              </c:pt>
              <c:pt idx="1891">
                <c:v>99.787542109989175</c:v>
              </c:pt>
              <c:pt idx="1892">
                <c:v>99.803250116414844</c:v>
              </c:pt>
              <c:pt idx="1893">
                <c:v>99.816027585207607</c:v>
              </c:pt>
              <c:pt idx="1894">
                <c:v>99.825635040300511</c:v>
              </c:pt>
              <c:pt idx="1895">
                <c:v>99.831512351231879</c:v>
              </c:pt>
              <c:pt idx="1896">
                <c:v>99.8425262208536</c:v>
              </c:pt>
              <c:pt idx="1897">
                <c:v>99.859989708617533</c:v>
              </c:pt>
              <c:pt idx="1898">
                <c:v>99.883259476276024</c:v>
              </c:pt>
              <c:pt idx="1899">
                <c:v>99.898399234407222</c:v>
              </c:pt>
              <c:pt idx="1900">
                <c:v>99.907198965138704</c:v>
              </c:pt>
              <c:pt idx="1901">
                <c:v>99.927854790642641</c:v>
              </c:pt>
              <c:pt idx="1902">
                <c:v>99.939609412505362</c:v>
              </c:pt>
              <c:pt idx="1903">
                <c:v>99.943777919636929</c:v>
              </c:pt>
              <c:pt idx="1904">
                <c:v>99.950300598274154</c:v>
              </c:pt>
              <c:pt idx="1905">
                <c:v>99.962769589421356</c:v>
              </c:pt>
              <c:pt idx="1906">
                <c:v>99.974930102922983</c:v>
              </c:pt>
              <c:pt idx="1907">
                <c:v>99.991987699048011</c:v>
              </c:pt>
              <c:pt idx="1908">
                <c:v>100.00000000000001</c:v>
              </c:pt>
            </c:numLit>
          </c:yVal>
          <c:smooth val="0"/>
          <c:extLst>
            <c:ext xmlns:c16="http://schemas.microsoft.com/office/drawing/2014/chart" uri="{C3380CC4-5D6E-409C-BE32-E72D297353CC}">
              <c16:uniqueId val="{00000000-B446-482D-A048-B3E63FAA417F}"/>
            </c:ext>
          </c:extLst>
        </c:ser>
        <c:dLbls>
          <c:showLegendKey val="0"/>
          <c:showVal val="0"/>
          <c:showCatName val="0"/>
          <c:showSerName val="0"/>
          <c:showPercent val="0"/>
          <c:showBubbleSize val="0"/>
        </c:dLbls>
        <c:axId val="390580896"/>
        <c:axId val="390581880"/>
      </c:scatterChart>
      <c:valAx>
        <c:axId val="390580896"/>
        <c:scaling>
          <c:orientation val="minMax"/>
          <c:max val="1909"/>
          <c:min val="0"/>
        </c:scaling>
        <c:delete val="0"/>
        <c:axPos val="b"/>
        <c:title>
          <c:tx>
            <c:rich>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r>
                  <a:rPr lang="en-US" b="1"/>
                  <a:t>WIMD 2014 rank</a:t>
                </a:r>
              </a:p>
            </c:rich>
          </c:tx>
          <c:layout>
            <c:manualLayout>
              <c:xMode val="edge"/>
              <c:yMode val="edge"/>
              <c:x val="0.42454187482457745"/>
              <c:y val="0.93831833520809904"/>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General" sourceLinked="1"/>
        <c:majorTickMark val="none"/>
        <c:minorTickMark val="none"/>
        <c:tickLblPos val="nextTo"/>
        <c:spPr>
          <a:noFill/>
          <a:ln w="9525" cap="flat" cmpd="sng" algn="ctr">
            <a:solidFill>
              <a:srgbClr val="7F7F7F"/>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390581880"/>
        <c:crosses val="autoZero"/>
        <c:crossBetween val="midCat"/>
        <c:majorUnit val="200"/>
        <c:minorUnit val="1"/>
      </c:valAx>
      <c:valAx>
        <c:axId val="390581880"/>
        <c:scaling>
          <c:orientation val="minMax"/>
          <c:max val="100"/>
        </c:scaling>
        <c:delete val="0"/>
        <c:axPos val="l"/>
        <c:majorGridlines>
          <c:spPr>
            <a:ln w="9525" cap="flat" cmpd="sng" algn="ctr">
              <a:solidFill>
                <a:srgbClr val="BFBFBF"/>
              </a:solidFill>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r>
                  <a:rPr lang="en-GB" b="1"/>
                  <a:t>Cumulative</a:t>
                </a:r>
                <a:r>
                  <a:rPr lang="en-GB" b="1" baseline="0"/>
                  <a:t> </a:t>
                </a:r>
                <a:r>
                  <a:rPr lang="en-GB" b="1"/>
                  <a:t>% income deprived</a:t>
                </a:r>
              </a:p>
            </c:rich>
          </c:tx>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0" sourceLinked="0"/>
        <c:majorTickMark val="none"/>
        <c:minorTickMark val="none"/>
        <c:tickLblPos val="nextTo"/>
        <c:spPr>
          <a:noFill/>
          <a:ln w="9525" cap="flat" cmpd="sng" algn="ctr">
            <a:solidFill>
              <a:srgbClr val="7F7F7F"/>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390580896"/>
        <c:crossesAt val="0"/>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orientation="portrait"/>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0336253562925"/>
          <c:y val="0.20182485141643577"/>
          <c:w val="0.8652169845274662"/>
          <c:h val="0.60301456353741067"/>
        </c:manualLayout>
      </c:layout>
      <c:scatterChart>
        <c:scatterStyle val="lineMarker"/>
        <c:varyColors val="0"/>
        <c:ser>
          <c:idx val="0"/>
          <c:order val="0"/>
          <c:tx>
            <c:v>Hywel Dda</c:v>
          </c:tx>
          <c:spPr>
            <a:ln w="3175" cap="flat">
              <a:solidFill>
                <a:srgbClr val="3182BD"/>
              </a:solidFill>
              <a:round/>
            </a:ln>
            <a:effectLst/>
          </c:spPr>
          <c:marker>
            <c:symbol val="circle"/>
            <c:size val="2"/>
            <c:spPr>
              <a:solidFill>
                <a:schemeClr val="accent1"/>
              </a:solidFill>
              <a:ln w="3175">
                <a:solidFill>
                  <a:schemeClr val="accent1"/>
                </a:solidFill>
              </a:ln>
              <a:effectLst/>
            </c:spPr>
          </c:marker>
          <c:xVal>
            <c:numLit>
              <c:formatCode>General</c:formatCode>
              <c:ptCount val="2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numLit>
          </c:xVal>
          <c:yVal>
            <c:numLit>
              <c:formatCode>General</c:formatCode>
              <c:ptCount val="229"/>
              <c:pt idx="0">
                <c:v>0.89507761610922565</c:v>
              </c:pt>
              <c:pt idx="1">
                <c:v>1.9535975777952999</c:v>
              </c:pt>
              <c:pt idx="2">
                <c:v>3.0007145851388031</c:v>
              </c:pt>
              <c:pt idx="3">
                <c:v>4.1531731706946271</c:v>
              </c:pt>
              <c:pt idx="4">
                <c:v>5.3104101371178141</c:v>
              </c:pt>
              <c:pt idx="5">
                <c:v>6.0819195479941337</c:v>
              </c:pt>
              <c:pt idx="6">
                <c:v>6.9106428297861138</c:v>
              </c:pt>
              <c:pt idx="7">
                <c:v>7.7600000289598885</c:v>
              </c:pt>
              <c:pt idx="8">
                <c:v>8.476214161238504</c:v>
              </c:pt>
              <c:pt idx="9">
                <c:v>9.1152864023932505</c:v>
              </c:pt>
              <c:pt idx="10">
                <c:v>9.8944882824689238</c:v>
              </c:pt>
              <c:pt idx="11">
                <c:v>10.739447199253421</c:v>
              </c:pt>
              <c:pt idx="12">
                <c:v>11.32050917268128</c:v>
              </c:pt>
              <c:pt idx="13">
                <c:v>11.80033825144565</c:v>
              </c:pt>
              <c:pt idx="14">
                <c:v>12.560028409646257</c:v>
              </c:pt>
              <c:pt idx="15">
                <c:v>13.116926979824383</c:v>
              </c:pt>
              <c:pt idx="16">
                <c:v>13.864960784697029</c:v>
              </c:pt>
              <c:pt idx="17">
                <c:v>14.715512579087644</c:v>
              </c:pt>
              <c:pt idx="18">
                <c:v>15.817037968579985</c:v>
              </c:pt>
              <c:pt idx="19">
                <c:v>16.798235039866913</c:v>
              </c:pt>
              <c:pt idx="20">
                <c:v>17.555228308865864</c:v>
              </c:pt>
              <c:pt idx="21">
                <c:v>18.543013753772943</c:v>
              </c:pt>
              <c:pt idx="22">
                <c:v>18.987403174437702</c:v>
              </c:pt>
              <c:pt idx="23">
                <c:v>19.680702798466008</c:v>
              </c:pt>
              <c:pt idx="24">
                <c:v>20.686932069524008</c:v>
              </c:pt>
              <c:pt idx="25">
                <c:v>21.134452777651095</c:v>
              </c:pt>
              <c:pt idx="26">
                <c:v>21.702283704056065</c:v>
              </c:pt>
              <c:pt idx="27">
                <c:v>22.439729051324896</c:v>
              </c:pt>
              <c:pt idx="28">
                <c:v>23.340562444387992</c:v>
              </c:pt>
              <c:pt idx="29">
                <c:v>23.862600554147399</c:v>
              </c:pt>
              <c:pt idx="30">
                <c:v>24.91721093148745</c:v>
              </c:pt>
              <c:pt idx="31">
                <c:v>25.502634987449529</c:v>
              </c:pt>
              <c:pt idx="32">
                <c:v>26.113344642168073</c:v>
              </c:pt>
              <c:pt idx="33">
                <c:v>26.64776310235656</c:v>
              </c:pt>
              <c:pt idx="34">
                <c:v>27.075916888028804</c:v>
              </c:pt>
              <c:pt idx="35">
                <c:v>27.672580998985705</c:v>
              </c:pt>
              <c:pt idx="36">
                <c:v>28.188790932081133</c:v>
              </c:pt>
              <c:pt idx="37">
                <c:v>28.701598078801318</c:v>
              </c:pt>
              <c:pt idx="38">
                <c:v>29.178893167711781</c:v>
              </c:pt>
              <c:pt idx="39">
                <c:v>29.869532102393485</c:v>
              </c:pt>
              <c:pt idx="40">
                <c:v>30.514179121226821</c:v>
              </c:pt>
              <c:pt idx="41">
                <c:v>30.96921129927798</c:v>
              </c:pt>
              <c:pt idx="42">
                <c:v>31.833301839459459</c:v>
              </c:pt>
              <c:pt idx="43">
                <c:v>32.533443236093305</c:v>
              </c:pt>
              <c:pt idx="44">
                <c:v>33.076223862799679</c:v>
              </c:pt>
              <c:pt idx="45">
                <c:v>33.839461606795751</c:v>
              </c:pt>
              <c:pt idx="46">
                <c:v>34.245261981971048</c:v>
              </c:pt>
              <c:pt idx="47">
                <c:v>34.726376155589897</c:v>
              </c:pt>
              <c:pt idx="48">
                <c:v>35.590068497365763</c:v>
              </c:pt>
              <c:pt idx="49">
                <c:v>36.317323585436391</c:v>
              </c:pt>
              <c:pt idx="50">
                <c:v>37.046388666259809</c:v>
              </c:pt>
              <c:pt idx="51">
                <c:v>37.427772239199982</c:v>
              </c:pt>
              <c:pt idx="52">
                <c:v>37.899782149272305</c:v>
              </c:pt>
              <c:pt idx="53">
                <c:v>38.441042382066335</c:v>
              </c:pt>
              <c:pt idx="54">
                <c:v>38.984329806743489</c:v>
              </c:pt>
              <c:pt idx="55">
                <c:v>39.583727006757101</c:v>
              </c:pt>
              <c:pt idx="56">
                <c:v>39.93613259572512</c:v>
              </c:pt>
              <c:pt idx="57">
                <c:v>40.46349208417773</c:v>
              </c:pt>
              <c:pt idx="58">
                <c:v>40.712203188338471</c:v>
              </c:pt>
              <c:pt idx="59">
                <c:v>41.023232342977735</c:v>
              </c:pt>
              <c:pt idx="60">
                <c:v>41.437032886120363</c:v>
              </c:pt>
              <c:pt idx="61">
                <c:v>42.067779160612282</c:v>
              </c:pt>
              <c:pt idx="62">
                <c:v>42.402555420168142</c:v>
              </c:pt>
              <c:pt idx="63">
                <c:v>43.021645341332096</c:v>
              </c:pt>
              <c:pt idx="64">
                <c:v>43.375643723922572</c:v>
              </c:pt>
              <c:pt idx="65">
                <c:v>43.813299971546954</c:v>
              </c:pt>
              <c:pt idx="66">
                <c:v>44.257834191631936</c:v>
              </c:pt>
              <c:pt idx="67">
                <c:v>44.616665254872359</c:v>
              </c:pt>
              <c:pt idx="68">
                <c:v>44.990682157308683</c:v>
              </c:pt>
              <c:pt idx="69">
                <c:v>45.481009194039231</c:v>
              </c:pt>
              <c:pt idx="70">
                <c:v>45.95490149657445</c:v>
              </c:pt>
              <c:pt idx="71">
                <c:v>46.411942766581205</c:v>
              </c:pt>
              <c:pt idx="72">
                <c:v>46.941039848076493</c:v>
              </c:pt>
              <c:pt idx="73">
                <c:v>47.337971258763126</c:v>
              </c:pt>
              <c:pt idx="74">
                <c:v>47.590827246327748</c:v>
              </c:pt>
              <c:pt idx="75">
                <c:v>47.937422758559315</c:v>
              </c:pt>
              <c:pt idx="76">
                <c:v>48.404618087909213</c:v>
              </c:pt>
              <c:pt idx="77">
                <c:v>48.8938048292055</c:v>
              </c:pt>
              <c:pt idx="78">
                <c:v>49.359769363483508</c:v>
              </c:pt>
              <c:pt idx="79">
                <c:v>50.020814916657116</c:v>
              </c:pt>
              <c:pt idx="80">
                <c:v>50.310341357393249</c:v>
              </c:pt>
              <c:pt idx="81">
                <c:v>50.644466019558102</c:v>
              </c:pt>
              <c:pt idx="82">
                <c:v>51.169219118446698</c:v>
              </c:pt>
              <c:pt idx="83">
                <c:v>51.715583530803592</c:v>
              </c:pt>
              <c:pt idx="84">
                <c:v>52.353443076813967</c:v>
              </c:pt>
              <c:pt idx="85">
                <c:v>52.866757021504931</c:v>
              </c:pt>
              <c:pt idx="86">
                <c:v>53.468579611807279</c:v>
              </c:pt>
              <c:pt idx="87">
                <c:v>53.869040508361849</c:v>
              </c:pt>
              <c:pt idx="88">
                <c:v>54.174458685467471</c:v>
              </c:pt>
              <c:pt idx="89">
                <c:v>54.577906070064145</c:v>
              </c:pt>
              <c:pt idx="90">
                <c:v>55.011761332907675</c:v>
              </c:pt>
              <c:pt idx="91">
                <c:v>55.347496888622508</c:v>
              </c:pt>
              <c:pt idx="92">
                <c:v>56.321417789043224</c:v>
              </c:pt>
              <c:pt idx="93">
                <c:v>56.997739681050369</c:v>
              </c:pt>
              <c:pt idx="94">
                <c:v>57.579543751506868</c:v>
              </c:pt>
              <c:pt idx="95">
                <c:v>58.088495613663611</c:v>
              </c:pt>
              <c:pt idx="96">
                <c:v>58.427036658145269</c:v>
              </c:pt>
              <c:pt idx="97">
                <c:v>58.70680723794387</c:v>
              </c:pt>
              <c:pt idx="98">
                <c:v>58.982831132744195</c:v>
              </c:pt>
              <c:pt idx="99">
                <c:v>59.472832370779237</c:v>
              </c:pt>
              <c:pt idx="100">
                <c:v>59.776911153247795</c:v>
              </c:pt>
              <c:pt idx="101">
                <c:v>60.063885504202496</c:v>
              </c:pt>
              <c:pt idx="102">
                <c:v>60.625164256842368</c:v>
              </c:pt>
              <c:pt idx="103">
                <c:v>60.971234871175625</c:v>
              </c:pt>
              <c:pt idx="104">
                <c:v>61.475136853552087</c:v>
              </c:pt>
              <c:pt idx="105">
                <c:v>61.961300906951216</c:v>
              </c:pt>
              <c:pt idx="106">
                <c:v>62.328638936129749</c:v>
              </c:pt>
              <c:pt idx="107">
                <c:v>62.66958727097262</c:v>
              </c:pt>
              <c:pt idx="108">
                <c:v>62.905519826298672</c:v>
              </c:pt>
              <c:pt idx="109">
                <c:v>63.227644236512532</c:v>
              </c:pt>
              <c:pt idx="110">
                <c:v>63.497514155953375</c:v>
              </c:pt>
              <c:pt idx="111">
                <c:v>63.740234184102384</c:v>
              </c:pt>
              <c:pt idx="112">
                <c:v>64.136043399282286</c:v>
              </c:pt>
              <c:pt idx="113">
                <c:v>64.513969886064629</c:v>
              </c:pt>
              <c:pt idx="114">
                <c:v>64.867968268655105</c:v>
              </c:pt>
              <c:pt idx="115">
                <c:v>65.175974735397219</c:v>
              </c:pt>
              <c:pt idx="116">
                <c:v>65.407780507246912</c:v>
              </c:pt>
              <c:pt idx="117">
                <c:v>66.011793188780132</c:v>
              </c:pt>
              <c:pt idx="118">
                <c:v>66.312251985743103</c:v>
              </c:pt>
              <c:pt idx="119">
                <c:v>66.976302126886338</c:v>
              </c:pt>
              <c:pt idx="120">
                <c:v>67.309992390790526</c:v>
              </c:pt>
              <c:pt idx="121">
                <c:v>67.62675922245613</c:v>
              </c:pt>
              <c:pt idx="122">
                <c:v>68.155096106995245</c:v>
              </c:pt>
              <c:pt idx="123">
                <c:v>68.479030509961902</c:v>
              </c:pt>
              <c:pt idx="124">
                <c:v>68.702890413626847</c:v>
              </c:pt>
              <c:pt idx="125">
                <c:v>69.07006554345763</c:v>
              </c:pt>
              <c:pt idx="126">
                <c:v>69.498309828767518</c:v>
              </c:pt>
              <c:pt idx="127">
                <c:v>69.969378542608382</c:v>
              </c:pt>
              <c:pt idx="128">
                <c:v>70.578893602110085</c:v>
              </c:pt>
              <c:pt idx="129">
                <c:v>71.023283022774848</c:v>
              </c:pt>
              <c:pt idx="130">
                <c:v>71.344031838496591</c:v>
              </c:pt>
              <c:pt idx="131">
                <c:v>71.854377395072987</c:v>
              </c:pt>
              <c:pt idx="132">
                <c:v>72.177732600358752</c:v>
              </c:pt>
              <c:pt idx="133">
                <c:v>72.653036697241149</c:v>
              </c:pt>
              <c:pt idx="134">
                <c:v>73.016465142073656</c:v>
              </c:pt>
              <c:pt idx="135">
                <c:v>73.267547336740549</c:v>
              </c:pt>
              <c:pt idx="136">
                <c:v>73.564241348777728</c:v>
              </c:pt>
              <c:pt idx="137">
                <c:v>73.832265075610721</c:v>
              </c:pt>
              <c:pt idx="138">
                <c:v>74.12499520351929</c:v>
              </c:pt>
              <c:pt idx="139">
                <c:v>74.512243152978499</c:v>
              </c:pt>
              <c:pt idx="140">
                <c:v>74.792013732777093</c:v>
              </c:pt>
              <c:pt idx="141">
                <c:v>75.285272957767162</c:v>
              </c:pt>
              <c:pt idx="142">
                <c:v>75.464824238843832</c:v>
              </c:pt>
              <c:pt idx="143">
                <c:v>75.782586566523477</c:v>
              </c:pt>
              <c:pt idx="144">
                <c:v>76.173545001125902</c:v>
              </c:pt>
              <c:pt idx="145">
                <c:v>76.533878358351146</c:v>
              </c:pt>
              <c:pt idx="146">
                <c:v>76.816707825901958</c:v>
              </c:pt>
              <c:pt idx="147">
                <c:v>77.08867733693603</c:v>
              </c:pt>
              <c:pt idx="148">
                <c:v>77.512215641088659</c:v>
              </c:pt>
              <c:pt idx="149">
                <c:v>77.725613786642484</c:v>
              </c:pt>
              <c:pt idx="150">
                <c:v>78.343002314618815</c:v>
              </c:pt>
              <c:pt idx="151">
                <c:v>78.631008361442611</c:v>
              </c:pt>
              <c:pt idx="152">
                <c:v>78.87503158437363</c:v>
              </c:pt>
              <c:pt idx="153">
                <c:v>79.212233234218218</c:v>
              </c:pt>
              <c:pt idx="154">
                <c:v>79.591607715202798</c:v>
              </c:pt>
              <c:pt idx="155">
                <c:v>79.836499734655149</c:v>
              </c:pt>
              <c:pt idx="156">
                <c:v>80.097754088592723</c:v>
              </c:pt>
              <c:pt idx="157">
                <c:v>80.54453269969116</c:v>
              </c:pt>
              <c:pt idx="158">
                <c:v>81.085575733354858</c:v>
              </c:pt>
              <c:pt idx="159">
                <c:v>81.424406376676956</c:v>
              </c:pt>
              <c:pt idx="160">
                <c:v>81.76540901130241</c:v>
              </c:pt>
              <c:pt idx="161">
                <c:v>82.094139895063947</c:v>
              </c:pt>
              <c:pt idx="162">
                <c:v>82.406580844050382</c:v>
              </c:pt>
              <c:pt idx="163">
                <c:v>82.704324651884178</c:v>
              </c:pt>
              <c:pt idx="164">
                <c:v>82.983371234581668</c:v>
              </c:pt>
              <c:pt idx="165">
                <c:v>83.318672392035836</c:v>
              </c:pt>
              <c:pt idx="166">
                <c:v>83.620687782766211</c:v>
              </c:pt>
              <c:pt idx="167">
                <c:v>83.968857988692704</c:v>
              </c:pt>
              <c:pt idx="168">
                <c:v>84.461429416436701</c:v>
              </c:pt>
              <c:pt idx="169">
                <c:v>84.718122588637243</c:v>
              </c:pt>
              <c:pt idx="170">
                <c:v>85.063288206594109</c:v>
              </c:pt>
              <c:pt idx="171">
                <c:v>85.371095574133406</c:v>
              </c:pt>
              <c:pt idx="172">
                <c:v>85.666051993127908</c:v>
              </c:pt>
              <c:pt idx="173">
                <c:v>85.92270896547339</c:v>
              </c:pt>
              <c:pt idx="174">
                <c:v>86.233376121562102</c:v>
              </c:pt>
              <c:pt idx="175">
                <c:v>86.629330136162224</c:v>
              </c:pt>
              <c:pt idx="176">
                <c:v>86.833786917517273</c:v>
              </c:pt>
              <c:pt idx="177">
                <c:v>87.009283814827697</c:v>
              </c:pt>
              <c:pt idx="178">
                <c:v>87.352512740539083</c:v>
              </c:pt>
              <c:pt idx="179">
                <c:v>87.575105649277077</c:v>
              </c:pt>
              <c:pt idx="180">
                <c:v>87.879075832180462</c:v>
              </c:pt>
              <c:pt idx="181">
                <c:v>88.114193890767751</c:v>
              </c:pt>
              <c:pt idx="182">
                <c:v>88.395032366290494</c:v>
              </c:pt>
              <c:pt idx="183">
                <c:v>88.749827145692194</c:v>
              </c:pt>
              <c:pt idx="184">
                <c:v>88.943840268863653</c:v>
              </c:pt>
              <c:pt idx="185">
                <c:v>89.162632192820794</c:v>
              </c:pt>
              <c:pt idx="186">
                <c:v>89.379686523735259</c:v>
              </c:pt>
              <c:pt idx="187">
                <c:v>89.608759206528234</c:v>
              </c:pt>
              <c:pt idx="188">
                <c:v>89.905163619724959</c:v>
              </c:pt>
              <c:pt idx="189">
                <c:v>90.152336230045833</c:v>
              </c:pt>
              <c:pt idx="190">
                <c:v>90.678464923426546</c:v>
              </c:pt>
              <c:pt idx="191">
                <c:v>90.835499894658525</c:v>
              </c:pt>
              <c:pt idx="192">
                <c:v>91.017585165589097</c:v>
              </c:pt>
              <c:pt idx="193">
                <c:v>91.251581028669662</c:v>
              </c:pt>
              <c:pt idx="194">
                <c:v>91.572130745188602</c:v>
              </c:pt>
              <c:pt idx="195">
                <c:v>91.948156739580526</c:v>
              </c:pt>
              <c:pt idx="196">
                <c:v>92.200397329609203</c:v>
              </c:pt>
              <c:pt idx="197">
                <c:v>92.428619315808376</c:v>
              </c:pt>
              <c:pt idx="198">
                <c:v>92.579138313130315</c:v>
              </c:pt>
              <c:pt idx="199">
                <c:v>92.801839821433475</c:v>
              </c:pt>
              <c:pt idx="200">
                <c:v>93.153304214170049</c:v>
              </c:pt>
              <c:pt idx="201">
                <c:v>93.341706359807858</c:v>
              </c:pt>
              <c:pt idx="202">
                <c:v>93.525167225230547</c:v>
              </c:pt>
              <c:pt idx="203">
                <c:v>93.763615670482977</c:v>
              </c:pt>
              <c:pt idx="204">
                <c:v>94.106645496991547</c:v>
              </c:pt>
              <c:pt idx="205">
                <c:v>94.300115622337159</c:v>
              </c:pt>
              <c:pt idx="206">
                <c:v>94.704106004759666</c:v>
              </c:pt>
              <c:pt idx="207">
                <c:v>95.091643553059328</c:v>
              </c:pt>
              <c:pt idx="208">
                <c:v>95.387631667922918</c:v>
              </c:pt>
              <c:pt idx="209">
                <c:v>95.697285228070058</c:v>
              </c:pt>
              <c:pt idx="210">
                <c:v>95.910647173768822</c:v>
              </c:pt>
              <c:pt idx="211">
                <c:v>96.250057014771812</c:v>
              </c:pt>
              <c:pt idx="212">
                <c:v>96.486442068286053</c:v>
              </c:pt>
              <c:pt idx="213">
                <c:v>96.708292879995398</c:v>
              </c:pt>
              <c:pt idx="214">
                <c:v>97.122220122630722</c:v>
              </c:pt>
              <c:pt idx="215">
                <c:v>97.28718286211992</c:v>
              </c:pt>
              <c:pt idx="216">
                <c:v>97.572256720684194</c:v>
              </c:pt>
              <c:pt idx="217">
                <c:v>97.762523158857377</c:v>
              </c:pt>
              <c:pt idx="218">
                <c:v>97.992754237012136</c:v>
              </c:pt>
              <c:pt idx="219">
                <c:v>98.217627736618638</c:v>
              </c:pt>
              <c:pt idx="220">
                <c:v>98.57893848993038</c:v>
              </c:pt>
              <c:pt idx="221">
                <c:v>99.014422746251412</c:v>
              </c:pt>
              <c:pt idx="222">
                <c:v>99.169358125890156</c:v>
              </c:pt>
              <c:pt idx="223">
                <c:v>99.305922079088091</c:v>
              </c:pt>
              <c:pt idx="224">
                <c:v>99.392729331511859</c:v>
              </c:pt>
              <c:pt idx="225">
                <c:v>99.548750706802267</c:v>
              </c:pt>
              <c:pt idx="226">
                <c:v>99.784411763215402</c:v>
              </c:pt>
              <c:pt idx="227">
                <c:v>99.847888209055711</c:v>
              </c:pt>
              <c:pt idx="228">
                <c:v>100.0000000000001</c:v>
              </c:pt>
            </c:numLit>
          </c:yVal>
          <c:smooth val="1"/>
          <c:extLst>
            <c:ext xmlns:c16="http://schemas.microsoft.com/office/drawing/2014/chart" uri="{C3380CC4-5D6E-409C-BE32-E72D297353CC}">
              <c16:uniqueId val="{00000000-FA76-485B-8AF4-08924A5B4DE5}"/>
            </c:ext>
          </c:extLst>
        </c:ser>
        <c:dLbls>
          <c:showLegendKey val="0"/>
          <c:showVal val="0"/>
          <c:showCatName val="0"/>
          <c:showSerName val="0"/>
          <c:showPercent val="0"/>
          <c:showBubbleSize val="0"/>
        </c:dLbls>
        <c:axId val="390580896"/>
        <c:axId val="390581880"/>
      </c:scatterChart>
      <c:valAx>
        <c:axId val="390580896"/>
        <c:scaling>
          <c:orientation val="minMax"/>
          <c:max val="229"/>
          <c:min val="0"/>
        </c:scaling>
        <c:delete val="0"/>
        <c:axPos val="b"/>
        <c:title>
          <c:tx>
            <c:rich>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r>
                  <a:rPr lang="en-US" b="1"/>
                  <a:t>Hywel Dda UHB LSOAs ordered by WIMD 2014 rank*</a:t>
                </a:r>
              </a:p>
            </c:rich>
          </c:tx>
          <c:layout>
            <c:manualLayout>
              <c:xMode val="edge"/>
              <c:yMode val="edge"/>
              <c:x val="0.26076693146000773"/>
              <c:y val="0.87470014558319376"/>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General" sourceLinked="1"/>
        <c:majorTickMark val="none"/>
        <c:minorTickMark val="none"/>
        <c:tickLblPos val="nextTo"/>
        <c:spPr>
          <a:noFill/>
          <a:ln w="9525" cap="flat" cmpd="sng" algn="ctr">
            <a:solidFill>
              <a:srgbClr val="7F7F7F"/>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390581880"/>
        <c:crosses val="autoZero"/>
        <c:crossBetween val="midCat"/>
        <c:majorUnit val="20"/>
        <c:minorUnit val="1"/>
      </c:valAx>
      <c:valAx>
        <c:axId val="390581880"/>
        <c:scaling>
          <c:orientation val="minMax"/>
          <c:max val="100"/>
        </c:scaling>
        <c:delete val="0"/>
        <c:axPos val="l"/>
        <c:majorGridlines>
          <c:spPr>
            <a:ln w="9525" cap="flat" cmpd="sng" algn="ctr">
              <a:solidFill>
                <a:srgbClr val="BFBFBF"/>
              </a:solidFill>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r>
                  <a:rPr lang="en-GB" b="1"/>
                  <a:t>Cumulative</a:t>
                </a:r>
                <a:r>
                  <a:rPr lang="en-GB" b="1" baseline="0"/>
                  <a:t> </a:t>
                </a:r>
                <a:r>
                  <a:rPr lang="en-GB" b="1"/>
                  <a:t>% income deprived</a:t>
                </a:r>
              </a:p>
            </c:rich>
          </c:tx>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0" sourceLinked="0"/>
        <c:majorTickMark val="none"/>
        <c:minorTickMark val="none"/>
        <c:tickLblPos val="nextTo"/>
        <c:spPr>
          <a:noFill/>
          <a:ln w="9525" cap="flat" cmpd="sng" algn="ctr">
            <a:solidFill>
              <a:srgbClr val="7F7F7F"/>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390580896"/>
        <c:crossesAt val="0"/>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0336253562925"/>
          <c:y val="0.20182485141643577"/>
          <c:w val="0.8652169845274662"/>
          <c:h val="0.66663285379586001"/>
        </c:manualLayout>
      </c:layout>
      <c:scatterChart>
        <c:scatterStyle val="lineMarker"/>
        <c:varyColors val="0"/>
        <c:ser>
          <c:idx val="0"/>
          <c:order val="0"/>
          <c:tx>
            <c:v>LSOA</c:v>
          </c:tx>
          <c:spPr>
            <a:ln w="25400" cap="rnd">
              <a:noFill/>
              <a:round/>
            </a:ln>
            <a:effectLst/>
          </c:spPr>
          <c:marker>
            <c:symbol val="circle"/>
            <c:size val="3"/>
            <c:spPr>
              <a:solidFill>
                <a:schemeClr val="accent1"/>
              </a:solidFill>
              <a:ln w="9525">
                <a:solidFill>
                  <a:srgbClr val="3182BD"/>
                </a:solidFill>
              </a:ln>
              <a:effectLst/>
            </c:spPr>
          </c:marker>
          <c:xVal>
            <c:numLit>
              <c:formatCode>General</c:formatCode>
              <c:ptCount val="190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numLit>
          </c:xVal>
          <c:yVal>
            <c:numLit>
              <c:formatCode>General</c:formatCode>
              <c:ptCount val="1909"/>
              <c:pt idx="0">
                <c:v>0.1501149637330749</c:v>
              </c:pt>
              <c:pt idx="1">
                <c:v>0.34074806031996285</c:v>
              </c:pt>
              <c:pt idx="2">
                <c:v>0.4733325641686783</c:v>
              </c:pt>
              <c:pt idx="3">
                <c:v>0.60459792019094849</c:v>
              </c:pt>
              <c:pt idx="4">
                <c:v>0.7277393550605108</c:v>
              </c:pt>
              <c:pt idx="5">
                <c:v>0.82929344311484599</c:v>
              </c:pt>
              <c:pt idx="6">
                <c:v>0.94214755439633024</c:v>
              </c:pt>
              <c:pt idx="7">
                <c:v>1.0217023156219485</c:v>
              </c:pt>
              <c:pt idx="8">
                <c:v>1.1594457022011619</c:v>
              </c:pt>
              <c:pt idx="9">
                <c:v>1.2869362659816044</c:v>
              </c:pt>
              <c:pt idx="10">
                <c:v>1.4526090562339546</c:v>
              </c:pt>
              <c:pt idx="11">
                <c:v>1.602882317706203</c:v>
              </c:pt>
              <c:pt idx="12">
                <c:v>1.7394648541981448</c:v>
              </c:pt>
              <c:pt idx="13">
                <c:v>1.8591014147657519</c:v>
              </c:pt>
              <c:pt idx="14">
                <c:v>1.9881445140650105</c:v>
              </c:pt>
              <c:pt idx="15">
                <c:v>2.0895159508818377</c:v>
              </c:pt>
              <c:pt idx="16">
                <c:v>2.2300539013949203</c:v>
              </c:pt>
              <c:pt idx="17">
                <c:v>2.3554480348604123</c:v>
              </c:pt>
              <c:pt idx="18">
                <c:v>2.4873587585885435</c:v>
              </c:pt>
              <c:pt idx="19">
                <c:v>2.6539853941923233</c:v>
              </c:pt>
              <c:pt idx="20">
                <c:v>2.80192883765725</c:v>
              </c:pt>
              <c:pt idx="21">
                <c:v>2.9232376717771507</c:v>
              </c:pt>
              <c:pt idx="22">
                <c:v>3.0470873875566045</c:v>
              </c:pt>
              <c:pt idx="23">
                <c:v>3.2194188301452109</c:v>
              </c:pt>
              <c:pt idx="24">
                <c:v>3.3511042840137493</c:v>
              </c:pt>
              <c:pt idx="25">
                <c:v>3.4805025384970509</c:v>
              </c:pt>
              <c:pt idx="26">
                <c:v>3.6182946320729332</c:v>
              </c:pt>
              <c:pt idx="27">
                <c:v>3.7288351610126522</c:v>
              </c:pt>
              <c:pt idx="28">
                <c:v>3.881074967475401</c:v>
              </c:pt>
              <c:pt idx="29">
                <c:v>4.001206715842474</c:v>
              </c:pt>
              <c:pt idx="30">
                <c:v>4.1338115142731349</c:v>
              </c:pt>
              <c:pt idx="31">
                <c:v>4.2545033931018983</c:v>
              </c:pt>
              <c:pt idx="32">
                <c:v>4.3899900221687931</c:v>
              </c:pt>
              <c:pt idx="33">
                <c:v>4.5295294792501668</c:v>
              </c:pt>
              <c:pt idx="34">
                <c:v>4.6823659464221077</c:v>
              </c:pt>
              <c:pt idx="35">
                <c:v>4.798793933584161</c:v>
              </c:pt>
              <c:pt idx="36">
                <c:v>4.9239587382736705</c:v>
              </c:pt>
              <c:pt idx="37">
                <c:v>5.0564255335471033</c:v>
              </c:pt>
              <c:pt idx="38">
                <c:v>5.1980654798598165</c:v>
              </c:pt>
              <c:pt idx="39">
                <c:v>5.3260837027708368</c:v>
              </c:pt>
              <c:pt idx="40">
                <c:v>5.465117824761772</c:v>
              </c:pt>
              <c:pt idx="41">
                <c:v>5.6028368578426511</c:v>
              </c:pt>
              <c:pt idx="42">
                <c:v>5.7492825611600136</c:v>
              </c:pt>
              <c:pt idx="43">
                <c:v>5.8514251920907627</c:v>
              </c:pt>
              <c:pt idx="44">
                <c:v>5.9900148627370955</c:v>
              </c:pt>
              <c:pt idx="45">
                <c:v>6.1157702397612139</c:v>
              </c:pt>
              <c:pt idx="46">
                <c:v>6.244113175983359</c:v>
              </c:pt>
              <c:pt idx="47">
                <c:v>6.376586059631375</c:v>
              </c:pt>
              <c:pt idx="48">
                <c:v>6.5183944509742346</c:v>
              </c:pt>
              <c:pt idx="49">
                <c:v>6.6232667031766281</c:v>
              </c:pt>
              <c:pt idx="50">
                <c:v>6.7086906575008305</c:v>
              </c:pt>
              <c:pt idx="51">
                <c:v>6.8862195425256312</c:v>
              </c:pt>
              <c:pt idx="52">
                <c:v>7.0130951804731305</c:v>
              </c:pt>
              <c:pt idx="53">
                <c:v>7.1872226935638972</c:v>
              </c:pt>
              <c:pt idx="54">
                <c:v>7.2875834601998486</c:v>
              </c:pt>
              <c:pt idx="55">
                <c:v>7.4104346825475931</c:v>
              </c:pt>
              <c:pt idx="56">
                <c:v>7.4924085579410926</c:v>
              </c:pt>
              <c:pt idx="57">
                <c:v>7.622785011274158</c:v>
              </c:pt>
              <c:pt idx="58">
                <c:v>7.724286333415435</c:v>
              </c:pt>
              <c:pt idx="59">
                <c:v>7.8324158660200514</c:v>
              </c:pt>
              <c:pt idx="60">
                <c:v>7.9568947138398096</c:v>
              </c:pt>
              <c:pt idx="61">
                <c:v>8.0607684726104942</c:v>
              </c:pt>
              <c:pt idx="62">
                <c:v>8.1766200936453011</c:v>
              </c:pt>
              <c:pt idx="63">
                <c:v>8.2823771896205098</c:v>
              </c:pt>
              <c:pt idx="64">
                <c:v>8.3689741707811507</c:v>
              </c:pt>
              <c:pt idx="65">
                <c:v>8.4779966649913607</c:v>
              </c:pt>
              <c:pt idx="66">
                <c:v>8.5966834391239271</c:v>
              </c:pt>
              <c:pt idx="67">
                <c:v>8.7173651706617186</c:v>
              </c:pt>
              <c:pt idx="68">
                <c:v>8.8190044959602236</c:v>
              </c:pt>
              <c:pt idx="69">
                <c:v>8.9376973584673731</c:v>
              </c:pt>
              <c:pt idx="70">
                <c:v>9.0372118410362052</c:v>
              </c:pt>
              <c:pt idx="71">
                <c:v>9.1509670317560605</c:v>
              </c:pt>
              <c:pt idx="72">
                <c:v>9.2795047959648809</c:v>
              </c:pt>
              <c:pt idx="73">
                <c:v>9.3757518508405173</c:v>
              </c:pt>
              <c:pt idx="74">
                <c:v>9.476981225583728</c:v>
              </c:pt>
              <c:pt idx="75">
                <c:v>9.549834715851004</c:v>
              </c:pt>
              <c:pt idx="76">
                <c:v>9.650591226834889</c:v>
              </c:pt>
              <c:pt idx="77">
                <c:v>9.7301459880605066</c:v>
              </c:pt>
              <c:pt idx="78">
                <c:v>9.8451087064061085</c:v>
              </c:pt>
              <c:pt idx="79">
                <c:v>9.9625169218761211</c:v>
              </c:pt>
              <c:pt idx="80">
                <c:v>10.07961463024237</c:v>
              </c:pt>
              <c:pt idx="81">
                <c:v>10.179496444744411</c:v>
              </c:pt>
              <c:pt idx="82">
                <c:v>10.302579025326331</c:v>
              </c:pt>
              <c:pt idx="83">
                <c:v>10.42489041179433</c:v>
              </c:pt>
              <c:pt idx="84">
                <c:v>10.562134551657689</c:v>
              </c:pt>
              <c:pt idx="85">
                <c:v>10.675585323648365</c:v>
              </c:pt>
              <c:pt idx="86">
                <c:v>10.842155134422697</c:v>
              </c:pt>
              <c:pt idx="87">
                <c:v>10.958991042681852</c:v>
              </c:pt>
              <c:pt idx="88">
                <c:v>11.091565399239595</c:v>
              </c:pt>
              <c:pt idx="89">
                <c:v>11.241783865340592</c:v>
              </c:pt>
              <c:pt idx="90">
                <c:v>11.353095588394233</c:v>
              </c:pt>
              <c:pt idx="91">
                <c:v>11.451477633290516</c:v>
              </c:pt>
              <c:pt idx="92">
                <c:v>11.641162972900558</c:v>
              </c:pt>
              <c:pt idx="93">
                <c:v>11.729968004576849</c:v>
              </c:pt>
              <c:pt idx="94">
                <c:v>11.839497863335691</c:v>
              </c:pt>
              <c:pt idx="95">
                <c:v>11.950630994068213</c:v>
              </c:pt>
              <c:pt idx="96">
                <c:v>12.060854927529585</c:v>
              </c:pt>
              <c:pt idx="97">
                <c:v>12.17578314508588</c:v>
              </c:pt>
              <c:pt idx="98">
                <c:v>12.260971682259516</c:v>
              </c:pt>
              <c:pt idx="99">
                <c:v>12.409203308788067</c:v>
              </c:pt>
              <c:pt idx="100">
                <c:v>12.540511283432423</c:v>
              </c:pt>
              <c:pt idx="101">
                <c:v>12.666520342730857</c:v>
              </c:pt>
              <c:pt idx="102">
                <c:v>12.825361976700416</c:v>
              </c:pt>
              <c:pt idx="103">
                <c:v>12.954581638862599</c:v>
              </c:pt>
              <c:pt idx="104">
                <c:v>13.023029175389549</c:v>
              </c:pt>
              <c:pt idx="105">
                <c:v>13.098232778246093</c:v>
              </c:pt>
              <c:pt idx="106">
                <c:v>13.200365261885869</c:v>
              </c:pt>
              <c:pt idx="107">
                <c:v>13.296768585042484</c:v>
              </c:pt>
              <c:pt idx="108">
                <c:v>13.378115357853874</c:v>
              </c:pt>
              <c:pt idx="109">
                <c:v>13.522722372046992</c:v>
              </c:pt>
              <c:pt idx="110">
                <c:v>13.609871365836545</c:v>
              </c:pt>
              <c:pt idx="111">
                <c:v>13.694881310689063</c:v>
              </c:pt>
              <c:pt idx="112">
                <c:v>13.813722323644413</c:v>
              </c:pt>
              <c:pt idx="113">
                <c:v>13.953462697087044</c:v>
              </c:pt>
              <c:pt idx="114">
                <c:v>14.062509544795589</c:v>
              </c:pt>
              <c:pt idx="115">
                <c:v>14.144191178209075</c:v>
              </c:pt>
              <c:pt idx="116">
                <c:v>14.236326550782591</c:v>
              </c:pt>
              <c:pt idx="117">
                <c:v>14.338223617271803</c:v>
              </c:pt>
              <c:pt idx="118">
                <c:v>14.449111183562787</c:v>
              </c:pt>
              <c:pt idx="119">
                <c:v>14.58256835443515</c:v>
              </c:pt>
              <c:pt idx="120">
                <c:v>14.711824546844834</c:v>
              </c:pt>
              <c:pt idx="121">
                <c:v>14.793297146064285</c:v>
              </c:pt>
              <c:pt idx="122">
                <c:v>14.927533628883349</c:v>
              </c:pt>
              <c:pt idx="123">
                <c:v>15.057289068008888</c:v>
              </c:pt>
              <c:pt idx="124">
                <c:v>15.143794723550776</c:v>
              </c:pt>
              <c:pt idx="125">
                <c:v>15.205287306845069</c:v>
              </c:pt>
              <c:pt idx="126">
                <c:v>15.306388825722024</c:v>
              </c:pt>
              <c:pt idx="127">
                <c:v>15.405268087875967</c:v>
              </c:pt>
              <c:pt idx="128">
                <c:v>15.522800100295846</c:v>
              </c:pt>
              <c:pt idx="129">
                <c:v>15.612199763223135</c:v>
              </c:pt>
              <c:pt idx="130">
                <c:v>15.702729834364778</c:v>
              </c:pt>
              <c:pt idx="131">
                <c:v>15.805901400600154</c:v>
              </c:pt>
              <c:pt idx="132">
                <c:v>15.936245382602108</c:v>
              </c:pt>
              <c:pt idx="133">
                <c:v>16.003753279984991</c:v>
              </c:pt>
              <c:pt idx="134">
                <c:v>16.115357245018643</c:v>
              </c:pt>
              <c:pt idx="135">
                <c:v>16.207770653364811</c:v>
              </c:pt>
              <c:pt idx="136">
                <c:v>16.27942879275551</c:v>
              </c:pt>
              <c:pt idx="137">
                <c:v>16.366387017474779</c:v>
              </c:pt>
              <c:pt idx="138">
                <c:v>16.455813063358598</c:v>
              </c:pt>
              <c:pt idx="139">
                <c:v>16.544961073469764</c:v>
              </c:pt>
              <c:pt idx="140">
                <c:v>16.619848080847962</c:v>
              </c:pt>
              <c:pt idx="141">
                <c:v>16.707423260858366</c:v>
              </c:pt>
              <c:pt idx="142">
                <c:v>16.822858842963296</c:v>
              </c:pt>
              <c:pt idx="143">
                <c:v>16.930081207754956</c:v>
              </c:pt>
              <c:pt idx="144">
                <c:v>17.009295020003893</c:v>
              </c:pt>
              <c:pt idx="145">
                <c:v>17.099191900188842</c:v>
              </c:pt>
              <c:pt idx="146">
                <c:v>17.192492181766021</c:v>
              </c:pt>
              <c:pt idx="147">
                <c:v>17.299063090477237</c:v>
              </c:pt>
              <c:pt idx="148">
                <c:v>17.391983863372037</c:v>
              </c:pt>
              <c:pt idx="149">
                <c:v>17.537617783411587</c:v>
              </c:pt>
              <c:pt idx="150">
                <c:v>17.644371343360312</c:v>
              </c:pt>
              <c:pt idx="151">
                <c:v>17.741949722811562</c:v>
              </c:pt>
              <c:pt idx="152">
                <c:v>17.823095579261693</c:v>
              </c:pt>
              <c:pt idx="153">
                <c:v>17.91832993449826</c:v>
              </c:pt>
              <c:pt idx="154">
                <c:v>18.053211785023183</c:v>
              </c:pt>
              <c:pt idx="155">
                <c:v>18.162857322899114</c:v>
              </c:pt>
              <c:pt idx="156">
                <c:v>18.251879506602219</c:v>
              </c:pt>
              <c:pt idx="157">
                <c:v>18.326054174154134</c:v>
              </c:pt>
              <c:pt idx="158">
                <c:v>18.406603369895073</c:v>
              </c:pt>
              <c:pt idx="159">
                <c:v>18.489344380486106</c:v>
              </c:pt>
              <c:pt idx="160">
                <c:v>18.567293840279849</c:v>
              </c:pt>
              <c:pt idx="161">
                <c:v>18.652510789868209</c:v>
              </c:pt>
              <c:pt idx="162">
                <c:v>18.739968261303332</c:v>
              </c:pt>
              <c:pt idx="163">
                <c:v>18.832499378224782</c:v>
              </c:pt>
              <c:pt idx="164">
                <c:v>18.920861988014664</c:v>
              </c:pt>
              <c:pt idx="165">
                <c:v>19.00038427790917</c:v>
              </c:pt>
              <c:pt idx="166">
                <c:v>19.090187803017169</c:v>
              </c:pt>
              <c:pt idx="167">
                <c:v>19.183035515416968</c:v>
              </c:pt>
              <c:pt idx="168">
                <c:v>19.288697226857035</c:v>
              </c:pt>
              <c:pt idx="169">
                <c:v>19.380242027095942</c:v>
              </c:pt>
              <c:pt idx="170">
                <c:v>19.453270050767948</c:v>
              </c:pt>
              <c:pt idx="171">
                <c:v>19.569760951134032</c:v>
              </c:pt>
              <c:pt idx="172">
                <c:v>19.650066611891628</c:v>
              </c:pt>
              <c:pt idx="173">
                <c:v>19.747896644158999</c:v>
              </c:pt>
              <c:pt idx="174">
                <c:v>19.839183703207201</c:v>
              </c:pt>
              <c:pt idx="175">
                <c:v>19.953231135907071</c:v>
              </c:pt>
              <c:pt idx="176">
                <c:v>20.029205932877538</c:v>
              </c:pt>
              <c:pt idx="177">
                <c:v>20.092525028546909</c:v>
              </c:pt>
              <c:pt idx="178">
                <c:v>20.186328615756331</c:v>
              </c:pt>
              <c:pt idx="179">
                <c:v>20.258490060779273</c:v>
              </c:pt>
              <c:pt idx="180">
                <c:v>20.388405827102179</c:v>
              </c:pt>
              <c:pt idx="181">
                <c:v>20.488803123985633</c:v>
              </c:pt>
              <c:pt idx="182">
                <c:v>20.5848533214164</c:v>
              </c:pt>
              <c:pt idx="183">
                <c:v>20.670845524035069</c:v>
              </c:pt>
              <c:pt idx="184">
                <c:v>20.756021884459539</c:v>
              </c:pt>
              <c:pt idx="185">
                <c:v>20.854499313890965</c:v>
              </c:pt>
              <c:pt idx="186">
                <c:v>20.92615542382347</c:v>
              </c:pt>
              <c:pt idx="187">
                <c:v>21.022978844826355</c:v>
              </c:pt>
              <c:pt idx="188">
                <c:v>21.169643729628728</c:v>
              </c:pt>
              <c:pt idx="189">
                <c:v>21.302768069357189</c:v>
              </c:pt>
              <c:pt idx="190">
                <c:v>21.423890193323192</c:v>
              </c:pt>
              <c:pt idx="191">
                <c:v>21.513590216063271</c:v>
              </c:pt>
              <c:pt idx="192">
                <c:v>21.607091414001708</c:v>
              </c:pt>
              <c:pt idx="193">
                <c:v>21.694459589276271</c:v>
              </c:pt>
              <c:pt idx="194">
                <c:v>21.779625802409768</c:v>
              </c:pt>
              <c:pt idx="195">
                <c:v>21.866092898245959</c:v>
              </c:pt>
              <c:pt idx="196">
                <c:v>21.939331985570195</c:v>
              </c:pt>
              <c:pt idx="197">
                <c:v>22.021671163438711</c:v>
              </c:pt>
              <c:pt idx="198">
                <c:v>22.113461528119156</c:v>
              </c:pt>
              <c:pt idx="199">
                <c:v>22.189006079952382</c:v>
              </c:pt>
              <c:pt idx="200">
                <c:v>22.283747276847677</c:v>
              </c:pt>
              <c:pt idx="201">
                <c:v>22.373644157032626</c:v>
              </c:pt>
              <c:pt idx="202">
                <c:v>22.450272439541731</c:v>
              </c:pt>
              <c:pt idx="203">
                <c:v>22.507608692453623</c:v>
              </c:pt>
              <c:pt idx="204">
                <c:v>22.596945442176882</c:v>
              </c:pt>
              <c:pt idx="205">
                <c:v>22.665232651506464</c:v>
              </c:pt>
              <c:pt idx="206">
                <c:v>22.762685204549651</c:v>
              </c:pt>
              <c:pt idx="207">
                <c:v>22.856549675504908</c:v>
              </c:pt>
              <c:pt idx="208">
                <c:v>22.941697623514653</c:v>
              </c:pt>
              <c:pt idx="209">
                <c:v>23.028272280635154</c:v>
              </c:pt>
              <c:pt idx="210">
                <c:v>23.129534126709476</c:v>
              </c:pt>
              <c:pt idx="211">
                <c:v>23.238373969682179</c:v>
              </c:pt>
              <c:pt idx="212">
                <c:v>23.320899857704593</c:v>
              </c:pt>
              <c:pt idx="213">
                <c:v>23.416247862600052</c:v>
              </c:pt>
              <c:pt idx="214">
                <c:v>23.50385551394157</c:v>
              </c:pt>
              <c:pt idx="215">
                <c:v>23.601200505700447</c:v>
              </c:pt>
              <c:pt idx="216">
                <c:v>23.708355898371689</c:v>
              </c:pt>
              <c:pt idx="217">
                <c:v>23.817743695056915</c:v>
              </c:pt>
              <c:pt idx="218">
                <c:v>23.895573416817182</c:v>
              </c:pt>
              <c:pt idx="219">
                <c:v>23.973930797708029</c:v>
              </c:pt>
              <c:pt idx="220">
                <c:v>24.083375419222701</c:v>
              </c:pt>
              <c:pt idx="221">
                <c:v>24.139623882542324</c:v>
              </c:pt>
              <c:pt idx="222">
                <c:v>24.252762117971042</c:v>
              </c:pt>
              <c:pt idx="223">
                <c:v>24.333382344748788</c:v>
              </c:pt>
              <c:pt idx="224">
                <c:v>24.406747258481087</c:v>
              </c:pt>
              <c:pt idx="225">
                <c:v>24.482529256923073</c:v>
              </c:pt>
              <c:pt idx="226">
                <c:v>24.580410025645307</c:v>
              </c:pt>
              <c:pt idx="227">
                <c:v>24.694749700325186</c:v>
              </c:pt>
              <c:pt idx="228">
                <c:v>24.765046073267353</c:v>
              </c:pt>
              <c:pt idx="229">
                <c:v>24.85261313544498</c:v>
              </c:pt>
              <c:pt idx="230">
                <c:v>24.923956708815524</c:v>
              </c:pt>
              <c:pt idx="231">
                <c:v>25.057005958590786</c:v>
              </c:pt>
              <c:pt idx="232">
                <c:v>25.126182070609573</c:v>
              </c:pt>
              <c:pt idx="233">
                <c:v>25.20738881080554</c:v>
              </c:pt>
              <c:pt idx="234">
                <c:v>25.321911136722928</c:v>
              </c:pt>
              <c:pt idx="235">
                <c:v>25.41175119207843</c:v>
              </c:pt>
              <c:pt idx="236">
                <c:v>25.485465172620188</c:v>
              </c:pt>
              <c:pt idx="237">
                <c:v>25.562608937510703</c:v>
              </c:pt>
              <c:pt idx="238">
                <c:v>25.652244017588558</c:v>
              </c:pt>
              <c:pt idx="239">
                <c:v>25.772365618664658</c:v>
              </c:pt>
              <c:pt idx="240">
                <c:v>25.852196386204731</c:v>
              </c:pt>
              <c:pt idx="241">
                <c:v>25.9179650379149</c:v>
              </c:pt>
              <c:pt idx="242">
                <c:v>25.996626837534926</c:v>
              </c:pt>
              <c:pt idx="243">
                <c:v>26.082107616688575</c:v>
              </c:pt>
              <c:pt idx="244">
                <c:v>26.158285359478494</c:v>
              </c:pt>
              <c:pt idx="245">
                <c:v>26.280694159939831</c:v>
              </c:pt>
              <c:pt idx="246">
                <c:v>26.391673051849569</c:v>
              </c:pt>
              <c:pt idx="247">
                <c:v>26.461811127052563</c:v>
              </c:pt>
              <c:pt idx="248">
                <c:v>26.572751459256605</c:v>
              </c:pt>
              <c:pt idx="249">
                <c:v>26.65435191434231</c:v>
              </c:pt>
              <c:pt idx="250">
                <c:v>26.76168184041828</c:v>
              </c:pt>
              <c:pt idx="251">
                <c:v>26.860459629662497</c:v>
              </c:pt>
              <c:pt idx="252">
                <c:v>26.955097324189872</c:v>
              </c:pt>
              <c:pt idx="253">
                <c:v>27.036139678272082</c:v>
              </c:pt>
              <c:pt idx="254">
                <c:v>27.096414586649654</c:v>
              </c:pt>
              <c:pt idx="255">
                <c:v>27.153785340350854</c:v>
              </c:pt>
              <c:pt idx="256">
                <c:v>27.22322528193493</c:v>
              </c:pt>
              <c:pt idx="257">
                <c:v>27.294532325057975</c:v>
              </c:pt>
              <c:pt idx="258">
                <c:v>27.370180379259121</c:v>
              </c:pt>
              <c:pt idx="259">
                <c:v>27.476588931314776</c:v>
              </c:pt>
              <c:pt idx="260">
                <c:v>27.556206605744425</c:v>
              </c:pt>
              <c:pt idx="261">
                <c:v>27.661153947900015</c:v>
              </c:pt>
              <c:pt idx="262">
                <c:v>27.744936070544842</c:v>
              </c:pt>
              <c:pt idx="263">
                <c:v>27.809827996314972</c:v>
              </c:pt>
              <c:pt idx="264">
                <c:v>27.930479285979846</c:v>
              </c:pt>
              <c:pt idx="265">
                <c:v>27.995630982398879</c:v>
              </c:pt>
              <c:pt idx="266">
                <c:v>28.103143559712358</c:v>
              </c:pt>
              <c:pt idx="267">
                <c:v>28.166219120398384</c:v>
              </c:pt>
              <c:pt idx="268">
                <c:v>28.288473682036937</c:v>
              </c:pt>
              <c:pt idx="269">
                <c:v>28.350684693532092</c:v>
              </c:pt>
              <c:pt idx="270">
                <c:v>28.440451688392589</c:v>
              </c:pt>
              <c:pt idx="271">
                <c:v>28.52548598674344</c:v>
              </c:pt>
              <c:pt idx="272">
                <c:v>28.595857449638807</c:v>
              </c:pt>
              <c:pt idx="273">
                <c:v>28.684899927923858</c:v>
              </c:pt>
              <c:pt idx="274">
                <c:v>28.788079611992014</c:v>
              </c:pt>
              <c:pt idx="275">
                <c:v>28.868336565752941</c:v>
              </c:pt>
              <c:pt idx="276">
                <c:v>28.941689302736073</c:v>
              </c:pt>
              <c:pt idx="277">
                <c:v>29.060169072132798</c:v>
              </c:pt>
              <c:pt idx="278">
                <c:v>29.150691025441663</c:v>
              </c:pt>
              <c:pt idx="279">
                <c:v>29.208414904868711</c:v>
              </c:pt>
              <c:pt idx="280">
                <c:v>29.276756909569546</c:v>
              </c:pt>
              <c:pt idx="281">
                <c:v>29.337689362402148</c:v>
              </c:pt>
              <c:pt idx="282">
                <c:v>29.463824248108644</c:v>
              </c:pt>
              <c:pt idx="283">
                <c:v>29.51577837788864</c:v>
              </c:pt>
              <c:pt idx="284">
                <c:v>29.580871220020029</c:v>
              </c:pt>
              <c:pt idx="285">
                <c:v>29.692349358645622</c:v>
              </c:pt>
              <c:pt idx="286">
                <c:v>29.777535866361063</c:v>
              </c:pt>
              <c:pt idx="287">
                <c:v>29.851883037859515</c:v>
              </c:pt>
              <c:pt idx="288">
                <c:v>29.950399026996639</c:v>
              </c:pt>
              <c:pt idx="289">
                <c:v>30.000526644401557</c:v>
              </c:pt>
              <c:pt idx="290">
                <c:v>30.054327581138576</c:v>
              </c:pt>
              <c:pt idx="291">
                <c:v>30.139041225094694</c:v>
              </c:pt>
              <c:pt idx="292">
                <c:v>30.211594355549181</c:v>
              </c:pt>
              <c:pt idx="293">
                <c:v>30.296774774890039</c:v>
              </c:pt>
              <c:pt idx="294">
                <c:v>30.399357798249003</c:v>
              </c:pt>
              <c:pt idx="295">
                <c:v>30.481461558966952</c:v>
              </c:pt>
              <c:pt idx="296">
                <c:v>30.555017241769537</c:v>
              </c:pt>
              <c:pt idx="297">
                <c:v>30.611842071216408</c:v>
              </c:pt>
              <c:pt idx="298">
                <c:v>30.68056764351601</c:v>
              </c:pt>
              <c:pt idx="299">
                <c:v>30.781208475382808</c:v>
              </c:pt>
              <c:pt idx="300">
                <c:v>30.866267127231996</c:v>
              </c:pt>
              <c:pt idx="301">
                <c:v>30.947810757488256</c:v>
              </c:pt>
              <c:pt idx="302">
                <c:v>31.017900125694581</c:v>
              </c:pt>
              <c:pt idx="303">
                <c:v>31.09914339613805</c:v>
              </c:pt>
              <c:pt idx="304">
                <c:v>31.179733181042881</c:v>
              </c:pt>
              <c:pt idx="305">
                <c:v>31.238522526022056</c:v>
              </c:pt>
              <c:pt idx="306">
                <c:v>31.338371869192986</c:v>
              </c:pt>
              <c:pt idx="307">
                <c:v>31.395480822787093</c:v>
              </c:pt>
              <c:pt idx="308">
                <c:v>31.476653062193751</c:v>
              </c:pt>
              <c:pt idx="309">
                <c:v>31.571761591022256</c:v>
              </c:pt>
              <c:pt idx="310">
                <c:v>31.679728766971309</c:v>
              </c:pt>
              <c:pt idx="311">
                <c:v>31.768734715008858</c:v>
              </c:pt>
              <c:pt idx="312">
                <c:v>31.882498023561492</c:v>
              </c:pt>
              <c:pt idx="313">
                <c:v>31.968252779571404</c:v>
              </c:pt>
              <c:pt idx="314">
                <c:v>32.04501500632135</c:v>
              </c:pt>
              <c:pt idx="315">
                <c:v>32.11528499630699</c:v>
              </c:pt>
              <c:pt idx="316">
                <c:v>32.225839731454073</c:v>
              </c:pt>
              <c:pt idx="317">
                <c:v>32.321833104055393</c:v>
              </c:pt>
              <c:pt idx="318">
                <c:v>32.391240574308355</c:v>
              </c:pt>
              <c:pt idx="319">
                <c:v>32.453682944037688</c:v>
              </c:pt>
              <c:pt idx="320">
                <c:v>32.540434164021114</c:v>
              </c:pt>
              <c:pt idx="321">
                <c:v>32.621580020471242</c:v>
              </c:pt>
              <c:pt idx="322">
                <c:v>32.705800506086085</c:v>
              </c:pt>
              <c:pt idx="323">
                <c:v>32.807665101244183</c:v>
              </c:pt>
              <c:pt idx="324">
                <c:v>32.898808068760573</c:v>
              </c:pt>
              <c:pt idx="325">
                <c:v>32.984552677479513</c:v>
              </c:pt>
              <c:pt idx="326">
                <c:v>33.07995344828803</c:v>
              </c:pt>
              <c:pt idx="327">
                <c:v>33.172070555737797</c:v>
              </c:pt>
              <c:pt idx="328">
                <c:v>33.270690047242837</c:v>
              </c:pt>
              <c:pt idx="329">
                <c:v>33.339996044586073</c:v>
              </c:pt>
              <c:pt idx="330">
                <c:v>33.438018875381921</c:v>
              </c:pt>
              <c:pt idx="331">
                <c:v>33.512297045301757</c:v>
              </c:pt>
              <c:pt idx="332">
                <c:v>33.606768324257182</c:v>
              </c:pt>
              <c:pt idx="333">
                <c:v>33.68640426381058</c:v>
              </c:pt>
              <c:pt idx="334">
                <c:v>33.760986852459595</c:v>
              </c:pt>
              <c:pt idx="335">
                <c:v>33.837115888252846</c:v>
              </c:pt>
              <c:pt idx="336">
                <c:v>33.917920795726296</c:v>
              </c:pt>
              <c:pt idx="337">
                <c:v>34.010577739055805</c:v>
              </c:pt>
              <c:pt idx="338">
                <c:v>34.09441465707188</c:v>
              </c:pt>
              <c:pt idx="339">
                <c:v>34.191270549405878</c:v>
              </c:pt>
              <c:pt idx="340">
                <c:v>34.294533441260008</c:v>
              </c:pt>
              <c:pt idx="341">
                <c:v>34.373045060973638</c:v>
              </c:pt>
              <c:pt idx="342">
                <c:v>34.436680752121354</c:v>
              </c:pt>
              <c:pt idx="343">
                <c:v>34.501749240754407</c:v>
              </c:pt>
              <c:pt idx="344">
                <c:v>34.574907149750864</c:v>
              </c:pt>
              <c:pt idx="345">
                <c:v>34.656881025144365</c:v>
              </c:pt>
              <c:pt idx="346">
                <c:v>34.712650536330081</c:v>
              </c:pt>
              <c:pt idx="347">
                <c:v>34.77383870089519</c:v>
              </c:pt>
              <c:pt idx="348">
                <c:v>34.857712149158772</c:v>
              </c:pt>
              <c:pt idx="349">
                <c:v>34.936635748885891</c:v>
              </c:pt>
              <c:pt idx="350">
                <c:v>35.031650922637446</c:v>
              </c:pt>
              <c:pt idx="351">
                <c:v>35.100141077786482</c:v>
              </c:pt>
              <c:pt idx="352">
                <c:v>35.157122175514331</c:v>
              </c:pt>
              <c:pt idx="353">
                <c:v>35.24322193941731</c:v>
              </c:pt>
              <c:pt idx="354">
                <c:v>35.307809446458265</c:v>
              </c:pt>
              <c:pt idx="355">
                <c:v>35.417034886487926</c:v>
              </c:pt>
              <c:pt idx="356">
                <c:v>35.508944989201851</c:v>
              </c:pt>
              <c:pt idx="357">
                <c:v>35.604313288679258</c:v>
              </c:pt>
              <c:pt idx="358">
                <c:v>35.689753478669019</c:v>
              </c:pt>
              <c:pt idx="359">
                <c:v>35.766868831144812</c:v>
              </c:pt>
              <c:pt idx="360">
                <c:v>35.853325779690032</c:v>
              </c:pt>
              <c:pt idx="361">
                <c:v>35.970405222932527</c:v>
              </c:pt>
              <c:pt idx="362">
                <c:v>36.093913989735299</c:v>
              </c:pt>
              <c:pt idx="363">
                <c:v>36.192216885761994</c:v>
              </c:pt>
              <c:pt idx="364">
                <c:v>36.268252566478296</c:v>
              </c:pt>
              <c:pt idx="365">
                <c:v>36.330859322321388</c:v>
              </c:pt>
              <c:pt idx="366">
                <c:v>36.403010620053358</c:v>
              </c:pt>
              <c:pt idx="367">
                <c:v>36.471673279148931</c:v>
              </c:pt>
              <c:pt idx="368">
                <c:v>36.540772271756325</c:v>
              </c:pt>
              <c:pt idx="369">
                <c:v>36.615783076084391</c:v>
              </c:pt>
              <c:pt idx="370">
                <c:v>36.69685993095591</c:v>
              </c:pt>
              <c:pt idx="371">
                <c:v>36.747758742474751</c:v>
              </c:pt>
              <c:pt idx="372">
                <c:v>36.814741010185251</c:v>
              </c:pt>
              <c:pt idx="373">
                <c:v>36.876239681854123</c:v>
              </c:pt>
              <c:pt idx="374">
                <c:v>36.94302306266156</c:v>
              </c:pt>
              <c:pt idx="375">
                <c:v>37.078322981574559</c:v>
              </c:pt>
              <c:pt idx="376">
                <c:v>37.152065374531041</c:v>
              </c:pt>
              <c:pt idx="377">
                <c:v>37.26439588559834</c:v>
              </c:pt>
              <c:pt idx="378">
                <c:v>37.341066786729527</c:v>
              </c:pt>
              <c:pt idx="379">
                <c:v>37.432782061456777</c:v>
              </c:pt>
              <c:pt idx="380">
                <c:v>37.50229303407766</c:v>
              </c:pt>
              <c:pt idx="381">
                <c:v>37.564700903017687</c:v>
              </c:pt>
              <c:pt idx="382">
                <c:v>37.6901620086036</c:v>
              </c:pt>
              <c:pt idx="383">
                <c:v>37.785246183933772</c:v>
              </c:pt>
              <c:pt idx="384">
                <c:v>37.833464081177638</c:v>
              </c:pt>
              <c:pt idx="385">
                <c:v>37.944378030425149</c:v>
              </c:pt>
              <c:pt idx="386">
                <c:v>38.019922582258374</c:v>
              </c:pt>
              <c:pt idx="387">
                <c:v>38.103335343511795</c:v>
              </c:pt>
              <c:pt idx="388">
                <c:v>38.182585686008231</c:v>
              </c:pt>
              <c:pt idx="389">
                <c:v>38.264470265241172</c:v>
              </c:pt>
              <c:pt idx="390">
                <c:v>38.336702741300925</c:v>
              </c:pt>
              <c:pt idx="391">
                <c:v>38.407961077427302</c:v>
              </c:pt>
              <c:pt idx="392">
                <c:v>38.45983402887952</c:v>
              </c:pt>
              <c:pt idx="393">
                <c:v>38.554970970122746</c:v>
              </c:pt>
              <c:pt idx="394">
                <c:v>38.638503469409642</c:v>
              </c:pt>
              <c:pt idx="395">
                <c:v>38.714535091209555</c:v>
              </c:pt>
              <c:pt idx="396">
                <c:v>38.801335018189647</c:v>
              </c:pt>
              <c:pt idx="397">
                <c:v>38.865469956053218</c:v>
              </c:pt>
              <c:pt idx="398">
                <c:v>38.922619498811216</c:v>
              </c:pt>
              <c:pt idx="399">
                <c:v>39.032636427536744</c:v>
              </c:pt>
              <c:pt idx="400">
                <c:v>39.103939411743397</c:v>
              </c:pt>
              <c:pt idx="401">
                <c:v>39.1823860887948</c:v>
              </c:pt>
              <c:pt idx="402">
                <c:v>39.267264118864674</c:v>
              </c:pt>
              <c:pt idx="403">
                <c:v>39.351813376707035</c:v>
              </c:pt>
              <c:pt idx="404">
                <c:v>39.400483843128278</c:v>
              </c:pt>
              <c:pt idx="405">
                <c:v>39.468156126624919</c:v>
              </c:pt>
              <c:pt idx="406">
                <c:v>39.572529132111455</c:v>
              </c:pt>
              <c:pt idx="407">
                <c:v>39.643385635515315</c:v>
              </c:pt>
              <c:pt idx="408">
                <c:v>39.720123508766925</c:v>
              </c:pt>
              <c:pt idx="409">
                <c:v>39.783345190442958</c:v>
              </c:pt>
              <c:pt idx="410">
                <c:v>39.8941008419513</c:v>
              </c:pt>
              <c:pt idx="411">
                <c:v>40.052581232362229</c:v>
              </c:pt>
              <c:pt idx="412">
                <c:v>40.121862876207132</c:v>
              </c:pt>
              <c:pt idx="413">
                <c:v>40.195582945123476</c:v>
              </c:pt>
              <c:pt idx="414">
                <c:v>40.276558327085269</c:v>
              </c:pt>
              <c:pt idx="415">
                <c:v>40.334008229656057</c:v>
              </c:pt>
              <c:pt idx="416">
                <c:v>40.403854062879041</c:v>
              </c:pt>
              <c:pt idx="417">
                <c:v>40.461517058560254</c:v>
              </c:pt>
              <c:pt idx="418">
                <c:v>40.545098264843823</c:v>
              </c:pt>
              <c:pt idx="419">
                <c:v>40.654942689622814</c:v>
              </c:pt>
              <c:pt idx="420">
                <c:v>40.725620600705554</c:v>
              </c:pt>
              <c:pt idx="421">
                <c:v>40.823079242123328</c:v>
              </c:pt>
              <c:pt idx="422">
                <c:v>40.872906499715455</c:v>
              </c:pt>
              <c:pt idx="423">
                <c:v>40.92082809606292</c:v>
              </c:pt>
              <c:pt idx="424">
                <c:v>40.967667991192698</c:v>
              </c:pt>
              <c:pt idx="425">
                <c:v>41.038049601379036</c:v>
              </c:pt>
              <c:pt idx="426">
                <c:v>41.121714015448582</c:v>
              </c:pt>
              <c:pt idx="427">
                <c:v>41.186676972255519</c:v>
              </c:pt>
              <c:pt idx="428">
                <c:v>41.295823263415592</c:v>
              </c:pt>
              <c:pt idx="429">
                <c:v>41.358955648931065</c:v>
              </c:pt>
              <c:pt idx="430">
                <c:v>41.39836366815247</c:v>
              </c:pt>
              <c:pt idx="431">
                <c:v>41.465958832237718</c:v>
              </c:pt>
              <c:pt idx="432">
                <c:v>41.529180513913751</c:v>
              </c:pt>
              <c:pt idx="433">
                <c:v>41.585510155561153</c:v>
              </c:pt>
              <c:pt idx="434">
                <c:v>41.670004618032259</c:v>
              </c:pt>
              <c:pt idx="435">
                <c:v>41.731716382811562</c:v>
              </c:pt>
              <c:pt idx="436">
                <c:v>41.8218405623143</c:v>
              </c:pt>
              <c:pt idx="437">
                <c:v>41.883698448083607</c:v>
              </c:pt>
              <c:pt idx="438">
                <c:v>41.951027753145368</c:v>
              </c:pt>
              <c:pt idx="439">
                <c:v>42.049415886416234</c:v>
              </c:pt>
              <c:pt idx="440">
                <c:v>42.127460730745121</c:v>
              </c:pt>
              <c:pt idx="441">
                <c:v>42.240948032983297</c:v>
              </c:pt>
              <c:pt idx="442">
                <c:v>42.326469401300834</c:v>
              </c:pt>
              <c:pt idx="443">
                <c:v>42.384116161316491</c:v>
              </c:pt>
              <c:pt idx="444">
                <c:v>42.448612342738691</c:v>
              </c:pt>
              <c:pt idx="445">
                <c:v>42.517435329031628</c:v>
              </c:pt>
              <c:pt idx="446">
                <c:v>42.573570142692354</c:v>
              </c:pt>
              <c:pt idx="447">
                <c:v>42.634378798575092</c:v>
              </c:pt>
              <c:pt idx="448">
                <c:v>42.698903392412014</c:v>
              </c:pt>
              <c:pt idx="449">
                <c:v>42.785155365679586</c:v>
              </c:pt>
              <c:pt idx="450">
                <c:v>42.859078380415383</c:v>
              </c:pt>
              <c:pt idx="451">
                <c:v>42.914900657514153</c:v>
              </c:pt>
              <c:pt idx="452">
                <c:v>42.984916965225473</c:v>
              </c:pt>
              <c:pt idx="453">
                <c:v>43.064826881635135</c:v>
              </c:pt>
              <c:pt idx="454">
                <c:v>43.132279983646761</c:v>
              </c:pt>
              <c:pt idx="455">
                <c:v>43.213204629153687</c:v>
              </c:pt>
              <c:pt idx="456">
                <c:v>43.260807600564611</c:v>
              </c:pt>
              <c:pt idx="457">
                <c:v>43.308783992283324</c:v>
              </c:pt>
              <c:pt idx="458">
                <c:v>43.366662110533156</c:v>
              </c:pt>
              <c:pt idx="459">
                <c:v>43.43238408470485</c:v>
              </c:pt>
              <c:pt idx="460">
                <c:v>43.486935920973849</c:v>
              </c:pt>
              <c:pt idx="461">
                <c:v>43.557256647414349</c:v>
              </c:pt>
              <c:pt idx="462">
                <c:v>43.635163488586009</c:v>
              </c:pt>
              <c:pt idx="463">
                <c:v>43.712899855269328</c:v>
              </c:pt>
              <c:pt idx="464">
                <c:v>43.787037992573744</c:v>
              </c:pt>
              <c:pt idx="465">
                <c:v>43.830752522083941</c:v>
              </c:pt>
              <c:pt idx="466">
                <c:v>43.896429848175359</c:v>
              </c:pt>
              <c:pt idx="467">
                <c:v>43.982519464787366</c:v>
              </c:pt>
              <c:pt idx="468">
                <c:v>44.068000243941015</c:v>
              </c:pt>
              <c:pt idx="469">
                <c:v>44.107917657169246</c:v>
              </c:pt>
              <c:pt idx="470">
                <c:v>44.183531210581087</c:v>
              </c:pt>
              <c:pt idx="471">
                <c:v>44.29439036445735</c:v>
              </c:pt>
              <c:pt idx="472">
                <c:v>44.367113969400179</c:v>
              </c:pt>
              <c:pt idx="473">
                <c:v>44.465179418818117</c:v>
              </c:pt>
              <c:pt idx="474">
                <c:v>44.57800308822668</c:v>
              </c:pt>
              <c:pt idx="475">
                <c:v>44.642127878799279</c:v>
              </c:pt>
              <c:pt idx="476">
                <c:v>44.711778884035589</c:v>
              </c:pt>
              <c:pt idx="477">
                <c:v>44.761957237895366</c:v>
              </c:pt>
              <c:pt idx="478">
                <c:v>44.825625400374193</c:v>
              </c:pt>
              <c:pt idx="479">
                <c:v>44.907538392021856</c:v>
              </c:pt>
              <c:pt idx="480">
                <c:v>44.977717056388741</c:v>
              </c:pt>
              <c:pt idx="481">
                <c:v>45.046609044260293</c:v>
              </c:pt>
              <c:pt idx="482">
                <c:v>45.094806646922208</c:v>
              </c:pt>
              <c:pt idx="483">
                <c:v>45.165212610606879</c:v>
              </c:pt>
              <c:pt idx="484">
                <c:v>45.232866628979764</c:v>
              </c:pt>
              <c:pt idx="485">
                <c:v>45.366404978179908</c:v>
              </c:pt>
              <c:pt idx="486">
                <c:v>45.449091193399688</c:v>
              </c:pt>
              <c:pt idx="487">
                <c:v>45.550097327741497</c:v>
              </c:pt>
              <c:pt idx="488">
                <c:v>45.624294319333551</c:v>
              </c:pt>
              <c:pt idx="489">
                <c:v>45.689190304020073</c:v>
              </c:pt>
              <c:pt idx="490">
                <c:v>45.748470777882325</c:v>
              </c:pt>
              <c:pt idx="491">
                <c:v>45.825115296056985</c:v>
              </c:pt>
              <c:pt idx="492">
                <c:v>45.8821836604872</c:v>
              </c:pt>
              <c:pt idx="493">
                <c:v>45.954580522660706</c:v>
              </c:pt>
              <c:pt idx="494">
                <c:v>45.991902258858133</c:v>
              </c:pt>
              <c:pt idx="495">
                <c:v>46.029497971911823</c:v>
              </c:pt>
              <c:pt idx="496">
                <c:v>46.11894634183578</c:v>
              </c:pt>
              <c:pt idx="497">
                <c:v>46.185853519593081</c:v>
              </c:pt>
              <c:pt idx="498">
                <c:v>46.247143157067917</c:v>
              </c:pt>
              <c:pt idx="499">
                <c:v>46.367104430946647</c:v>
              </c:pt>
              <c:pt idx="500">
                <c:v>46.425599504487614</c:v>
              </c:pt>
              <c:pt idx="501">
                <c:v>46.502921861699249</c:v>
              </c:pt>
              <c:pt idx="502">
                <c:v>46.580207688663386</c:v>
              </c:pt>
              <c:pt idx="503">
                <c:v>46.662313478839529</c:v>
              </c:pt>
              <c:pt idx="504">
                <c:v>46.720847112086197</c:v>
              </c:pt>
              <c:pt idx="505">
                <c:v>46.765048711563082</c:v>
              </c:pt>
              <c:pt idx="506">
                <c:v>46.839123935663466</c:v>
              </c:pt>
              <c:pt idx="507">
                <c:v>46.957372346826013</c:v>
              </c:pt>
              <c:pt idx="508">
                <c:v>47.024912715540005</c:v>
              </c:pt>
              <c:pt idx="509">
                <c:v>47.074918565453252</c:v>
              </c:pt>
              <c:pt idx="510">
                <c:v>47.148482366088615</c:v>
              </c:pt>
              <c:pt idx="511">
                <c:v>47.219229278749971</c:v>
              </c:pt>
              <c:pt idx="512">
                <c:v>47.260175627282827</c:v>
              </c:pt>
              <c:pt idx="513">
                <c:v>47.331945386874224</c:v>
              </c:pt>
              <c:pt idx="514">
                <c:v>47.388486092173864</c:v>
              </c:pt>
              <c:pt idx="515">
                <c:v>47.467350837613338</c:v>
              </c:pt>
              <c:pt idx="516">
                <c:v>47.533206756025869</c:v>
              </c:pt>
              <c:pt idx="517">
                <c:v>47.59089207574722</c:v>
              </c:pt>
              <c:pt idx="518">
                <c:v>47.670286509775472</c:v>
              </c:pt>
              <c:pt idx="519">
                <c:v>47.748928014813551</c:v>
              </c:pt>
              <c:pt idx="520">
                <c:v>47.825812009055163</c:v>
              </c:pt>
              <c:pt idx="521">
                <c:v>47.926051008199444</c:v>
              </c:pt>
              <c:pt idx="522">
                <c:v>47.992919626251052</c:v>
              </c:pt>
              <c:pt idx="523">
                <c:v>48.073042635771138</c:v>
              </c:pt>
              <c:pt idx="524">
                <c:v>48.136087754584246</c:v>
              </c:pt>
              <c:pt idx="525">
                <c:v>48.201497192193983</c:v>
              </c:pt>
              <c:pt idx="526">
                <c:v>48.257510238363039</c:v>
              </c:pt>
              <c:pt idx="527">
                <c:v>48.346205679296823</c:v>
              </c:pt>
              <c:pt idx="528">
                <c:v>48.411846475140734</c:v>
              </c:pt>
              <c:pt idx="529">
                <c:v>48.469726622848761</c:v>
              </c:pt>
              <c:pt idx="530">
                <c:v>48.538261426078073</c:v>
              </c:pt>
              <c:pt idx="531">
                <c:v>48.612783130981256</c:v>
              </c:pt>
              <c:pt idx="532">
                <c:v>48.663712384373014</c:v>
              </c:pt>
              <c:pt idx="533">
                <c:v>48.732188333314689</c:v>
              </c:pt>
              <c:pt idx="534">
                <c:v>48.822742757954664</c:v>
              </c:pt>
              <c:pt idx="535">
                <c:v>48.882664540606392</c:v>
              </c:pt>
              <c:pt idx="536">
                <c:v>48.948565107099206</c:v>
              </c:pt>
              <c:pt idx="537">
                <c:v>49.000543590377539</c:v>
              </c:pt>
              <c:pt idx="538">
                <c:v>49.048550423969175</c:v>
              </c:pt>
              <c:pt idx="539">
                <c:v>49.1077294249217</c:v>
              </c:pt>
              <c:pt idx="540">
                <c:v>49.157004669884913</c:v>
              </c:pt>
              <c:pt idx="541">
                <c:v>49.198578120999883</c:v>
              </c:pt>
              <c:pt idx="542">
                <c:v>49.265479210382601</c:v>
              </c:pt>
              <c:pt idx="543">
                <c:v>49.327367538024824</c:v>
              </c:pt>
              <c:pt idx="544">
                <c:v>49.380291748821804</c:v>
              </c:pt>
              <c:pt idx="545">
                <c:v>49.43982793441657</c:v>
              </c:pt>
              <c:pt idx="546">
                <c:v>49.498939963248674</c:v>
              </c:pt>
              <c:pt idx="547">
                <c:v>49.540803626885463</c:v>
              </c:pt>
              <c:pt idx="548">
                <c:v>49.609419608442558</c:v>
              </c:pt>
              <c:pt idx="549">
                <c:v>49.667478348471704</c:v>
              </c:pt>
              <c:pt idx="550">
                <c:v>49.719225473515856</c:v>
              </c:pt>
              <c:pt idx="551">
                <c:v>49.782008792221866</c:v>
              </c:pt>
              <c:pt idx="552">
                <c:v>49.826667019792524</c:v>
              </c:pt>
              <c:pt idx="553">
                <c:v>49.88454716750055</c:v>
              </c:pt>
              <c:pt idx="554">
                <c:v>49.943829670820996</c:v>
              </c:pt>
              <c:pt idx="555">
                <c:v>50.011501954317637</c:v>
              </c:pt>
              <c:pt idx="556">
                <c:v>50.100319162743098</c:v>
              </c:pt>
              <c:pt idx="557">
                <c:v>50.138249736398883</c:v>
              </c:pt>
              <c:pt idx="558">
                <c:v>50.198055839933517</c:v>
              </c:pt>
              <c:pt idx="559">
                <c:v>50.25555444950097</c:v>
              </c:pt>
              <c:pt idx="560">
                <c:v>50.307670935936528</c:v>
              </c:pt>
              <c:pt idx="561">
                <c:v>50.374726264142026</c:v>
              </c:pt>
              <c:pt idx="562">
                <c:v>50.419658468568947</c:v>
              </c:pt>
              <c:pt idx="563">
                <c:v>50.522767121600296</c:v>
              </c:pt>
              <c:pt idx="564">
                <c:v>50.608937916540086</c:v>
              </c:pt>
              <c:pt idx="565">
                <c:v>50.668279274148176</c:v>
              </c:pt>
              <c:pt idx="566">
                <c:v>50.738742062662297</c:v>
              </c:pt>
              <c:pt idx="567">
                <c:v>50.786633217136838</c:v>
              </c:pt>
              <c:pt idx="568">
                <c:v>50.848600693648649</c:v>
              </c:pt>
              <c:pt idx="569">
                <c:v>50.920344070283519</c:v>
              </c:pt>
              <c:pt idx="570">
                <c:v>50.964056570335522</c:v>
              </c:pt>
              <c:pt idx="571">
                <c:v>51.017573382925306</c:v>
              </c:pt>
              <c:pt idx="572">
                <c:v>51.081947796855829</c:v>
              </c:pt>
              <c:pt idx="573">
                <c:v>51.153457785798324</c:v>
              </c:pt>
              <c:pt idx="574">
                <c:v>51.213765165507006</c:v>
              </c:pt>
              <c:pt idx="575">
                <c:v>51.261583259486549</c:v>
              </c:pt>
              <c:pt idx="576">
                <c:v>51.322929721790835</c:v>
              </c:pt>
              <c:pt idx="577">
                <c:v>51.400367758119557</c:v>
              </c:pt>
              <c:pt idx="578">
                <c:v>51.442539899401915</c:v>
              </c:pt>
              <c:pt idx="579">
                <c:v>51.519679605376041</c:v>
              </c:pt>
              <c:pt idx="580">
                <c:v>51.576727675224312</c:v>
              </c:pt>
              <c:pt idx="581">
                <c:v>51.645004737262923</c:v>
              </c:pt>
              <c:pt idx="582">
                <c:v>51.713584188572518</c:v>
              </c:pt>
              <c:pt idx="583">
                <c:v>51.772154352066686</c:v>
              </c:pt>
              <c:pt idx="584">
                <c:v>51.845507089049818</c:v>
              </c:pt>
              <c:pt idx="585">
                <c:v>51.904503438764834</c:v>
              </c:pt>
              <c:pt idx="586">
                <c:v>51.969332451330935</c:v>
              </c:pt>
              <c:pt idx="587">
                <c:v>52.043160081531589</c:v>
              </c:pt>
              <c:pt idx="588">
                <c:v>52.115498089417457</c:v>
              </c:pt>
              <c:pt idx="589">
                <c:v>52.156574323274768</c:v>
              </c:pt>
              <c:pt idx="590">
                <c:v>52.228855506331186</c:v>
              </c:pt>
              <c:pt idx="591">
                <c:v>52.292880853452253</c:v>
              </c:pt>
              <c:pt idx="592">
                <c:v>52.376748213341251</c:v>
              </c:pt>
              <c:pt idx="593">
                <c:v>52.427768792351763</c:v>
              </c:pt>
              <c:pt idx="594">
                <c:v>52.477709699602784</c:v>
              </c:pt>
              <c:pt idx="595">
                <c:v>52.556939747517276</c:v>
              </c:pt>
              <c:pt idx="596">
                <c:v>52.653826081724191</c:v>
              </c:pt>
              <c:pt idx="597">
                <c:v>52.700444765910767</c:v>
              </c:pt>
              <c:pt idx="598">
                <c:v>52.765523401834798</c:v>
              </c:pt>
              <c:pt idx="599">
                <c:v>52.818455730464557</c:v>
              </c:pt>
              <c:pt idx="600">
                <c:v>52.878840229584632</c:v>
              </c:pt>
              <c:pt idx="601">
                <c:v>52.940454580370599</c:v>
              </c:pt>
              <c:pt idx="602">
                <c:v>53.001175969550971</c:v>
              </c:pt>
              <c:pt idx="603">
                <c:v>53.071277514506463</c:v>
              </c:pt>
              <c:pt idx="604">
                <c:v>53.119479176084774</c:v>
              </c:pt>
              <c:pt idx="605">
                <c:v>53.163985194290838</c:v>
              </c:pt>
              <c:pt idx="606">
                <c:v>53.220525899590477</c:v>
              </c:pt>
              <c:pt idx="607">
                <c:v>53.283345748543994</c:v>
              </c:pt>
              <c:pt idx="608">
                <c:v>53.361849250424847</c:v>
              </c:pt>
              <c:pt idx="609">
                <c:v>53.422124158802418</c:v>
              </c:pt>
              <c:pt idx="610">
                <c:v>53.489380403369175</c:v>
              </c:pt>
              <c:pt idx="611">
                <c:v>53.536366419488957</c:v>
              </c:pt>
              <c:pt idx="612">
                <c:v>53.602961060684301</c:v>
              </c:pt>
              <c:pt idx="613">
                <c:v>53.673683619847317</c:v>
              </c:pt>
              <c:pt idx="614">
                <c:v>53.772680590576542</c:v>
              </c:pt>
              <c:pt idx="615">
                <c:v>53.828115241160155</c:v>
              </c:pt>
              <c:pt idx="616">
                <c:v>53.883020203154999</c:v>
              </c:pt>
              <c:pt idx="617">
                <c:v>53.964685600902932</c:v>
              </c:pt>
              <c:pt idx="618">
                <c:v>54.008258068339515</c:v>
              </c:pt>
              <c:pt idx="619">
                <c:v>54.059802247564214</c:v>
              </c:pt>
              <c:pt idx="620">
                <c:v>54.143026269205542</c:v>
              </c:pt>
              <c:pt idx="621">
                <c:v>54.2052372807007</c:v>
              </c:pt>
              <c:pt idx="622">
                <c:v>54.273191658886383</c:v>
              </c:pt>
              <c:pt idx="623">
                <c:v>54.337239330047588</c:v>
              </c:pt>
              <c:pt idx="624">
                <c:v>54.406878158534724</c:v>
              </c:pt>
              <c:pt idx="625">
                <c:v>54.463217947473105</c:v>
              </c:pt>
              <c:pt idx="626">
                <c:v>54.514772273988775</c:v>
              </c:pt>
              <c:pt idx="627">
                <c:v>54.565147485293423</c:v>
              </c:pt>
              <c:pt idx="628">
                <c:v>54.62206161090085</c:v>
              </c:pt>
              <c:pt idx="629">
                <c:v>54.67488231932991</c:v>
              </c:pt>
              <c:pt idx="630">
                <c:v>54.773175068065633</c:v>
              </c:pt>
              <c:pt idx="631">
                <c:v>54.828652337271336</c:v>
              </c:pt>
              <c:pt idx="632">
                <c:v>54.890266688057302</c:v>
              </c:pt>
              <c:pt idx="633">
                <c:v>54.958294126737982</c:v>
              </c:pt>
              <c:pt idx="634">
                <c:v>55.031171970503593</c:v>
              </c:pt>
              <c:pt idx="635">
                <c:v>55.146792233304225</c:v>
              </c:pt>
              <c:pt idx="636">
                <c:v>55.213746088599997</c:v>
              </c:pt>
              <c:pt idx="637">
                <c:v>55.269395861752237</c:v>
              </c:pt>
              <c:pt idx="638">
                <c:v>55.332662191508547</c:v>
              </c:pt>
              <c:pt idx="639">
                <c:v>55.397897095713553</c:v>
              </c:pt>
              <c:pt idx="640">
                <c:v>55.469888066248153</c:v>
              </c:pt>
              <c:pt idx="641">
                <c:v>55.513773070246692</c:v>
              </c:pt>
              <c:pt idx="642">
                <c:v>55.583829967121908</c:v>
              </c:pt>
              <c:pt idx="643">
                <c:v>55.644689359459505</c:v>
              </c:pt>
              <c:pt idx="644">
                <c:v>55.712067371517939</c:v>
              </c:pt>
              <c:pt idx="645">
                <c:v>55.797645564664926</c:v>
              </c:pt>
              <c:pt idx="646">
                <c:v>55.852363816505871</c:v>
              </c:pt>
              <c:pt idx="647">
                <c:v>55.907597550728227</c:v>
              </c:pt>
              <c:pt idx="648">
                <c:v>55.963160057178101</c:v>
              </c:pt>
              <c:pt idx="649">
                <c:v>56.012626071211599</c:v>
              </c:pt>
              <c:pt idx="650">
                <c:v>56.048283651689509</c:v>
              </c:pt>
              <c:pt idx="651">
                <c:v>56.116012760015593</c:v>
              </c:pt>
              <c:pt idx="652">
                <c:v>56.181310577424632</c:v>
              </c:pt>
              <c:pt idx="653">
                <c:v>56.226811030146017</c:v>
              </c:pt>
              <c:pt idx="654">
                <c:v>56.290704462484442</c:v>
              </c:pt>
              <c:pt idx="655">
                <c:v>56.331131269719499</c:v>
              </c:pt>
              <c:pt idx="656">
                <c:v>56.400157201831888</c:v>
              </c:pt>
              <c:pt idx="657">
                <c:v>56.462096265928977</c:v>
              </c:pt>
              <c:pt idx="658">
                <c:v>56.511960053768604</c:v>
              </c:pt>
              <c:pt idx="659">
                <c:v>56.565905082037432</c:v>
              </c:pt>
              <c:pt idx="660">
                <c:v>56.628757402322059</c:v>
              </c:pt>
              <c:pt idx="661">
                <c:v>56.691315451168478</c:v>
              </c:pt>
              <c:pt idx="662">
                <c:v>56.76478995564328</c:v>
              </c:pt>
              <c:pt idx="663">
                <c:v>56.837785507984172</c:v>
              </c:pt>
              <c:pt idx="664">
                <c:v>56.883247400999863</c:v>
              </c:pt>
              <c:pt idx="665">
                <c:v>56.980089087126494</c:v>
              </c:pt>
              <c:pt idx="666">
                <c:v>57.037080332145315</c:v>
              </c:pt>
              <c:pt idx="667">
                <c:v>57.079073881106552</c:v>
              </c:pt>
              <c:pt idx="668">
                <c:v>57.141193566982956</c:v>
              </c:pt>
              <c:pt idx="669">
                <c:v>57.19540445427527</c:v>
              </c:pt>
              <c:pt idx="670">
                <c:v>57.262025478427141</c:v>
              </c:pt>
              <c:pt idx="671">
                <c:v>57.343569108683397</c:v>
              </c:pt>
              <c:pt idx="672">
                <c:v>57.425315684759106</c:v>
              </c:pt>
              <c:pt idx="673">
                <c:v>57.475873547301262</c:v>
              </c:pt>
              <c:pt idx="674">
                <c:v>57.543430151680809</c:v>
              </c:pt>
              <c:pt idx="675">
                <c:v>57.597823690210632</c:v>
              </c:pt>
              <c:pt idx="676">
                <c:v>57.640586403827598</c:v>
              </c:pt>
              <c:pt idx="677">
                <c:v>57.701742097061597</c:v>
              </c:pt>
              <c:pt idx="678">
                <c:v>57.767301714577727</c:v>
              </c:pt>
              <c:pt idx="679">
                <c:v>57.805000929999338</c:v>
              </c:pt>
              <c:pt idx="680">
                <c:v>57.858477153425234</c:v>
              </c:pt>
              <c:pt idx="681">
                <c:v>57.911409482054992</c:v>
              </c:pt>
              <c:pt idx="682">
                <c:v>57.968433198404924</c:v>
              </c:pt>
              <c:pt idx="683">
                <c:v>58.021357409201904</c:v>
              </c:pt>
              <c:pt idx="684">
                <c:v>58.086746552229698</c:v>
              </c:pt>
              <c:pt idx="685">
                <c:v>58.1498687904542</c:v>
              </c:pt>
              <c:pt idx="686">
                <c:v>58.209494272209525</c:v>
              </c:pt>
              <c:pt idx="687">
                <c:v>58.247445140447255</c:v>
              </c:pt>
              <c:pt idx="688">
                <c:v>58.288052569461627</c:v>
              </c:pt>
              <c:pt idx="689">
                <c:v>58.32771832987374</c:v>
              </c:pt>
              <c:pt idx="690">
                <c:v>58.37934774634261</c:v>
              </c:pt>
              <c:pt idx="691">
                <c:v>58.43100963414259</c:v>
              </c:pt>
              <c:pt idx="692">
                <c:v>58.491698551991846</c:v>
              </c:pt>
              <c:pt idx="693">
                <c:v>58.552614769158893</c:v>
              </c:pt>
              <c:pt idx="694">
                <c:v>58.60985766699384</c:v>
              </c:pt>
              <c:pt idx="695">
                <c:v>58.656238904571651</c:v>
              </c:pt>
              <c:pt idx="696">
                <c:v>58.71432199809913</c:v>
              </c:pt>
              <c:pt idx="697">
                <c:v>58.790524094387386</c:v>
              </c:pt>
              <c:pt idx="698">
                <c:v>58.839791221517821</c:v>
              </c:pt>
              <c:pt idx="699">
                <c:v>58.885910658988543</c:v>
              </c:pt>
              <c:pt idx="700">
                <c:v>58.960176652159213</c:v>
              </c:pt>
              <c:pt idx="701">
                <c:v>59.017427667826936</c:v>
              </c:pt>
              <c:pt idx="702">
                <c:v>59.084635205397028</c:v>
              </c:pt>
              <c:pt idx="703">
                <c:v>59.140197711846902</c:v>
              </c:pt>
              <c:pt idx="704">
                <c:v>59.202299132599556</c:v>
              </c:pt>
              <c:pt idx="705">
                <c:v>59.239669575793648</c:v>
              </c:pt>
              <c:pt idx="706">
                <c:v>59.279183126841168</c:v>
              </c:pt>
              <c:pt idx="707">
                <c:v>59.32311683783638</c:v>
              </c:pt>
              <c:pt idx="708">
                <c:v>59.372950183803091</c:v>
              </c:pt>
              <c:pt idx="709">
                <c:v>59.431325519310583</c:v>
              </c:pt>
              <c:pt idx="710">
                <c:v>59.47874178056761</c:v>
              </c:pt>
              <c:pt idx="711">
                <c:v>59.55585104466882</c:v>
              </c:pt>
              <c:pt idx="712">
                <c:v>59.61977897779655</c:v>
              </c:pt>
              <c:pt idx="713">
                <c:v>59.67890927175241</c:v>
              </c:pt>
              <c:pt idx="714">
                <c:v>59.717006260980149</c:v>
              </c:pt>
              <c:pt idx="715">
                <c:v>59.776976750628542</c:v>
              </c:pt>
              <c:pt idx="716">
                <c:v>59.828279424328095</c:v>
              </c:pt>
              <c:pt idx="717">
                <c:v>59.883220916570437</c:v>
              </c:pt>
              <c:pt idx="718">
                <c:v>59.969980254386641</c:v>
              </c:pt>
              <c:pt idx="719">
                <c:v>60.036033030244042</c:v>
              </c:pt>
              <c:pt idx="720">
                <c:v>60.079063632342681</c:v>
              </c:pt>
              <c:pt idx="721">
                <c:v>60.147314311424758</c:v>
              </c:pt>
              <c:pt idx="722">
                <c:v>60.20137501881068</c:v>
              </c:pt>
              <c:pt idx="723">
                <c:v>60.262106555282024</c:v>
              </c:pt>
              <c:pt idx="724">
                <c:v>60.306202622932794</c:v>
              </c:pt>
              <c:pt idx="725">
                <c:v>60.334089407983846</c:v>
              </c:pt>
              <c:pt idx="726">
                <c:v>60.399216750904543</c:v>
              </c:pt>
              <c:pt idx="727">
                <c:v>60.434090960519363</c:v>
              </c:pt>
              <c:pt idx="728">
                <c:v>60.48048843376273</c:v>
              </c:pt>
              <c:pt idx="729">
                <c:v>60.566115333906389</c:v>
              </c:pt>
              <c:pt idx="730">
                <c:v>60.60640819690061</c:v>
              </c:pt>
              <c:pt idx="731">
                <c:v>60.655652999990906</c:v>
              </c:pt>
              <c:pt idx="732">
                <c:v>60.709462054560703</c:v>
              </c:pt>
              <c:pt idx="733">
                <c:v>60.772430053962417</c:v>
              </c:pt>
              <c:pt idx="734">
                <c:v>60.843152613125433</c:v>
              </c:pt>
              <c:pt idx="735">
                <c:v>60.880689471891479</c:v>
              </c:pt>
              <c:pt idx="736">
                <c:v>60.944319074664612</c:v>
              </c:pt>
              <c:pt idx="737">
                <c:v>61.000462006158124</c:v>
              </c:pt>
              <c:pt idx="738">
                <c:v>61.062238713599648</c:v>
              </c:pt>
              <c:pt idx="739">
                <c:v>61.130377772481026</c:v>
              </c:pt>
              <c:pt idx="740">
                <c:v>61.189800308416899</c:v>
              </c:pt>
              <c:pt idx="741">
                <c:v>61.253379174735166</c:v>
              </c:pt>
              <c:pt idx="742">
                <c:v>61.322794762820905</c:v>
              </c:pt>
              <c:pt idx="743">
                <c:v>61.391106325648821</c:v>
              </c:pt>
              <c:pt idx="744">
                <c:v>61.444805789476113</c:v>
              </c:pt>
              <c:pt idx="745">
                <c:v>61.489524900792603</c:v>
              </c:pt>
              <c:pt idx="746">
                <c:v>61.583955590584132</c:v>
              </c:pt>
              <c:pt idx="747">
                <c:v>61.631428676670602</c:v>
              </c:pt>
              <c:pt idx="748">
                <c:v>61.708507498898889</c:v>
              </c:pt>
              <c:pt idx="749">
                <c:v>61.756045527647586</c:v>
              </c:pt>
              <c:pt idx="750">
                <c:v>61.819324034153063</c:v>
              </c:pt>
              <c:pt idx="751">
                <c:v>61.876901792590104</c:v>
              </c:pt>
              <c:pt idx="752">
                <c:v>61.928514973393419</c:v>
              </c:pt>
              <c:pt idx="753">
                <c:v>61.990287621918554</c:v>
              </c:pt>
              <c:pt idx="754">
                <c:v>62.032480057782855</c:v>
              </c:pt>
              <c:pt idx="755">
                <c:v>62.072172201151496</c:v>
              </c:pt>
              <c:pt idx="756">
                <c:v>62.138827726092671</c:v>
              </c:pt>
              <c:pt idx="757">
                <c:v>62.192855962147476</c:v>
              </c:pt>
              <c:pt idx="758">
                <c:v>62.247332708463276</c:v>
              </c:pt>
              <c:pt idx="759">
                <c:v>62.303914002926803</c:v>
              </c:pt>
              <c:pt idx="760">
                <c:v>62.359569864453626</c:v>
              </c:pt>
              <c:pt idx="761">
                <c:v>62.434400047002377</c:v>
              </c:pt>
              <c:pt idx="762">
                <c:v>62.512946167505312</c:v>
              </c:pt>
              <c:pt idx="763">
                <c:v>62.573253547213994</c:v>
              </c:pt>
              <c:pt idx="764">
                <c:v>62.627135662278796</c:v>
              </c:pt>
              <c:pt idx="765">
                <c:v>62.676207961422556</c:v>
              </c:pt>
              <c:pt idx="766">
                <c:v>62.717706322584327</c:v>
              </c:pt>
              <c:pt idx="767">
                <c:v>62.766754268229754</c:v>
              </c:pt>
              <c:pt idx="768">
                <c:v>62.816597761487436</c:v>
              </c:pt>
              <c:pt idx="769">
                <c:v>62.919629295107391</c:v>
              </c:pt>
              <c:pt idx="770">
                <c:v>62.9771441403404</c:v>
              </c:pt>
              <c:pt idx="771">
                <c:v>63.017378149046976</c:v>
              </c:pt>
              <c:pt idx="772">
                <c:v>63.069470281984202</c:v>
              </c:pt>
              <c:pt idx="773">
                <c:v>63.111407006115989</c:v>
              </c:pt>
              <c:pt idx="774">
                <c:v>63.151011882782264</c:v>
              </c:pt>
              <c:pt idx="775">
                <c:v>63.196374332346423</c:v>
              </c:pt>
              <c:pt idx="776">
                <c:v>63.27607115564566</c:v>
              </c:pt>
              <c:pt idx="777">
                <c:v>63.335524133454449</c:v>
              </c:pt>
              <c:pt idx="778">
                <c:v>63.382899805547581</c:v>
              </c:pt>
              <c:pt idx="779">
                <c:v>63.424369754294631</c:v>
              </c:pt>
              <c:pt idx="780">
                <c:v>63.465287690412765</c:v>
              </c:pt>
              <c:pt idx="781">
                <c:v>63.526457589854125</c:v>
              </c:pt>
              <c:pt idx="782">
                <c:v>63.571917453411622</c:v>
              </c:pt>
              <c:pt idx="783">
                <c:v>63.629269941989072</c:v>
              </c:pt>
              <c:pt idx="784">
                <c:v>63.667143690815415</c:v>
              </c:pt>
              <c:pt idx="785">
                <c:v>63.729975716518098</c:v>
              </c:pt>
              <c:pt idx="786">
                <c:v>63.759467803001023</c:v>
              </c:pt>
              <c:pt idx="787">
                <c:v>63.814445825490871</c:v>
              </c:pt>
              <c:pt idx="788">
                <c:v>63.869643029465728</c:v>
              </c:pt>
              <c:pt idx="789">
                <c:v>63.924913293935589</c:v>
              </c:pt>
              <c:pt idx="790">
                <c:v>63.987745319638272</c:v>
              </c:pt>
              <c:pt idx="791">
                <c:v>64.032586198446438</c:v>
              </c:pt>
              <c:pt idx="792">
                <c:v>64.113076539899737</c:v>
              </c:pt>
              <c:pt idx="793">
                <c:v>64.156364883189084</c:v>
              </c:pt>
              <c:pt idx="794">
                <c:v>64.198500494223936</c:v>
              </c:pt>
              <c:pt idx="795">
                <c:v>64.251635768673154</c:v>
              </c:pt>
              <c:pt idx="796">
                <c:v>64.302881617543264</c:v>
              </c:pt>
              <c:pt idx="797">
                <c:v>64.345528652043143</c:v>
              </c:pt>
              <c:pt idx="798">
                <c:v>64.402187065918056</c:v>
              </c:pt>
              <c:pt idx="799">
                <c:v>64.405135868674705</c:v>
              </c:pt>
              <c:pt idx="800">
                <c:v>64.464460990617241</c:v>
              </c:pt>
              <c:pt idx="801">
                <c:v>64.508967008823305</c:v>
              </c:pt>
              <c:pt idx="802">
                <c:v>64.565406241213211</c:v>
              </c:pt>
              <c:pt idx="803">
                <c:v>64.614941256825318</c:v>
              </c:pt>
              <c:pt idx="804">
                <c:v>64.674083727530345</c:v>
              </c:pt>
              <c:pt idx="805">
                <c:v>64.702435258507947</c:v>
              </c:pt>
              <c:pt idx="806">
                <c:v>64.74037394999651</c:v>
              </c:pt>
              <c:pt idx="807">
                <c:v>64.827060227317716</c:v>
              </c:pt>
              <c:pt idx="808">
                <c:v>64.884700898958783</c:v>
              </c:pt>
              <c:pt idx="809">
                <c:v>64.922757299022635</c:v>
              </c:pt>
              <c:pt idx="810">
                <c:v>64.964371339301493</c:v>
              </c:pt>
              <c:pt idx="811">
                <c:v>65.018143863623791</c:v>
              </c:pt>
              <c:pt idx="812">
                <c:v>65.055000853894668</c:v>
              </c:pt>
              <c:pt idx="813">
                <c:v>65.104231450777604</c:v>
              </c:pt>
              <c:pt idx="814">
                <c:v>65.161985772077571</c:v>
              </c:pt>
              <c:pt idx="815">
                <c:v>65.200847867044644</c:v>
              </c:pt>
              <c:pt idx="816">
                <c:v>65.254738099942216</c:v>
              </c:pt>
              <c:pt idx="817">
                <c:v>65.318361614340759</c:v>
              </c:pt>
              <c:pt idx="818">
                <c:v>65.370745989257998</c:v>
              </c:pt>
              <c:pt idx="819">
                <c:v>65.425596155881593</c:v>
              </c:pt>
              <c:pt idx="820">
                <c:v>65.430056904993165</c:v>
              </c:pt>
              <c:pt idx="821">
                <c:v>65.486715318868079</c:v>
              </c:pt>
              <c:pt idx="822">
                <c:v>65.534716064085131</c:v>
              </c:pt>
              <c:pt idx="823">
                <c:v>65.600433979340437</c:v>
              </c:pt>
              <c:pt idx="824">
                <c:v>65.655302411087774</c:v>
              </c:pt>
              <c:pt idx="825">
                <c:v>65.70754878284778</c:v>
              </c:pt>
              <c:pt idx="826">
                <c:v>65.753804194017533</c:v>
              </c:pt>
              <c:pt idx="827">
                <c:v>65.794328415245928</c:v>
              </c:pt>
              <c:pt idx="828">
                <c:v>65.876525531040826</c:v>
              </c:pt>
              <c:pt idx="829">
                <c:v>65.911381475531897</c:v>
              </c:pt>
              <c:pt idx="830">
                <c:v>65.981184690132793</c:v>
              </c:pt>
              <c:pt idx="831">
                <c:v>66.034039899351157</c:v>
              </c:pt>
              <c:pt idx="832">
                <c:v>66.089760703540207</c:v>
              </c:pt>
              <c:pt idx="833">
                <c:v>66.163880575720867</c:v>
              </c:pt>
              <c:pt idx="834">
                <c:v>66.209981748067833</c:v>
              </c:pt>
              <c:pt idx="835">
                <c:v>66.259135225539382</c:v>
              </c:pt>
              <c:pt idx="836">
                <c:v>66.291598438819108</c:v>
              </c:pt>
              <c:pt idx="837">
                <c:v>66.337443899433566</c:v>
              </c:pt>
              <c:pt idx="838">
                <c:v>66.395644701536327</c:v>
              </c:pt>
              <c:pt idx="839">
                <c:v>66.440812323113803</c:v>
              </c:pt>
              <c:pt idx="840">
                <c:v>66.510110202624261</c:v>
              </c:pt>
              <c:pt idx="841">
                <c:v>66.589715700304737</c:v>
              </c:pt>
              <c:pt idx="842">
                <c:v>66.627179498575785</c:v>
              </c:pt>
              <c:pt idx="843">
                <c:v>66.665528140619642</c:v>
              </c:pt>
              <c:pt idx="844">
                <c:v>66.714417788525893</c:v>
              </c:pt>
              <c:pt idx="845">
                <c:v>66.755088130744298</c:v>
              </c:pt>
              <c:pt idx="846">
                <c:v>66.813926182720138</c:v>
              </c:pt>
              <c:pt idx="847">
                <c:v>66.845470051437729</c:v>
              </c:pt>
              <c:pt idx="848">
                <c:v>66.906731276497851</c:v>
              </c:pt>
              <c:pt idx="849">
                <c:v>66.959448482558997</c:v>
              </c:pt>
              <c:pt idx="850">
                <c:v>67.024521030108446</c:v>
              </c:pt>
              <c:pt idx="851">
                <c:v>67.071218863164603</c:v>
              </c:pt>
              <c:pt idx="852">
                <c:v>67.118659477919962</c:v>
              </c:pt>
              <c:pt idx="853">
                <c:v>67.144738015719682</c:v>
              </c:pt>
              <c:pt idx="854">
                <c:v>67.182623941295191</c:v>
              </c:pt>
              <c:pt idx="855">
                <c:v>67.254144077528665</c:v>
              </c:pt>
              <c:pt idx="856">
                <c:v>67.311699511925568</c:v>
              </c:pt>
              <c:pt idx="857">
                <c:v>67.395018918102039</c:v>
              </c:pt>
              <c:pt idx="858">
                <c:v>67.4624984030702</c:v>
              </c:pt>
              <c:pt idx="859">
                <c:v>67.521529253574528</c:v>
              </c:pt>
              <c:pt idx="860">
                <c:v>67.553736755121733</c:v>
              </c:pt>
              <c:pt idx="861">
                <c:v>67.581128352373312</c:v>
              </c:pt>
              <c:pt idx="862">
                <c:v>67.626030114927318</c:v>
              </c:pt>
              <c:pt idx="863">
                <c:v>67.670158653909198</c:v>
              </c:pt>
              <c:pt idx="864">
                <c:v>67.71229020602766</c:v>
              </c:pt>
              <c:pt idx="865">
                <c:v>67.772979123876922</c:v>
              </c:pt>
              <c:pt idx="866">
                <c:v>67.819973257829488</c:v>
              </c:pt>
              <c:pt idx="867">
                <c:v>67.876704732199414</c:v>
              </c:pt>
              <c:pt idx="868">
                <c:v>67.895846581890225</c:v>
              </c:pt>
              <c:pt idx="869">
                <c:v>67.947475998359096</c:v>
              </c:pt>
              <c:pt idx="870">
                <c:v>67.998261160219045</c:v>
              </c:pt>
              <c:pt idx="871">
                <c:v>68.034543813820875</c:v>
              </c:pt>
              <c:pt idx="872">
                <c:v>68.079476018247789</c:v>
              </c:pt>
              <c:pt idx="873">
                <c:v>68.12939866037506</c:v>
              </c:pt>
              <c:pt idx="874">
                <c:v>68.178531843264651</c:v>
              </c:pt>
              <c:pt idx="875">
                <c:v>68.212776920839161</c:v>
              </c:pt>
              <c:pt idx="876">
                <c:v>68.267805679783876</c:v>
              </c:pt>
              <c:pt idx="877">
                <c:v>68.335751940136774</c:v>
              </c:pt>
              <c:pt idx="878">
                <c:v>68.383332587507553</c:v>
              </c:pt>
              <c:pt idx="879">
                <c:v>68.441480623697259</c:v>
              </c:pt>
              <c:pt idx="880">
                <c:v>68.48671724685336</c:v>
              </c:pt>
              <c:pt idx="881">
                <c:v>68.540148822198972</c:v>
              </c:pt>
              <c:pt idx="882">
                <c:v>68.588794935121882</c:v>
              </c:pt>
              <c:pt idx="883">
                <c:v>68.626439355172238</c:v>
              </c:pt>
              <c:pt idx="884">
                <c:v>68.67969233819673</c:v>
              </c:pt>
              <c:pt idx="885">
                <c:v>68.742524363899406</c:v>
              </c:pt>
              <c:pt idx="886">
                <c:v>68.81101857796483</c:v>
              </c:pt>
              <c:pt idx="887">
                <c:v>68.850126237373445</c:v>
              </c:pt>
              <c:pt idx="888">
                <c:v>68.902882003140277</c:v>
              </c:pt>
              <c:pt idx="889">
                <c:v>68.963993048294</c:v>
              </c:pt>
              <c:pt idx="890">
                <c:v>69.040341265572266</c:v>
              </c:pt>
              <c:pt idx="891">
                <c:v>69.117071020991091</c:v>
              </c:pt>
              <c:pt idx="892">
                <c:v>69.158922507878714</c:v>
              </c:pt>
              <c:pt idx="893">
                <c:v>69.214217125846901</c:v>
              </c:pt>
              <c:pt idx="894">
                <c:v>69.250783903595959</c:v>
              </c:pt>
              <c:pt idx="895">
                <c:v>69.359984990127288</c:v>
              </c:pt>
              <c:pt idx="896">
                <c:v>69.433782178455019</c:v>
              </c:pt>
              <c:pt idx="897">
                <c:v>69.491851065775137</c:v>
              </c:pt>
              <c:pt idx="898">
                <c:v>69.567683800671986</c:v>
              </c:pt>
              <c:pt idx="899">
                <c:v>69.610813846222158</c:v>
              </c:pt>
              <c:pt idx="900">
                <c:v>69.654000716601786</c:v>
              </c:pt>
              <c:pt idx="901">
                <c:v>69.719235620806799</c:v>
              </c:pt>
              <c:pt idx="902">
                <c:v>69.759970905687425</c:v>
              </c:pt>
              <c:pt idx="903">
                <c:v>69.817037240659445</c:v>
              </c:pt>
              <c:pt idx="904">
                <c:v>69.884764319527335</c:v>
              </c:pt>
              <c:pt idx="905">
                <c:v>69.941794124251857</c:v>
              </c:pt>
              <c:pt idx="906">
                <c:v>69.986799389173783</c:v>
              </c:pt>
              <c:pt idx="907">
                <c:v>70.049274230234232</c:v>
              </c:pt>
              <c:pt idx="908">
                <c:v>70.070754015765147</c:v>
              </c:pt>
              <c:pt idx="909">
                <c:v>70.097252651411139</c:v>
              </c:pt>
              <c:pt idx="910">
                <c:v>70.148796830635845</c:v>
              </c:pt>
              <c:pt idx="911">
                <c:v>70.206149319213296</c:v>
              </c:pt>
              <c:pt idx="912">
                <c:v>70.238916951222194</c:v>
              </c:pt>
              <c:pt idx="913">
                <c:v>70.275374138228756</c:v>
              </c:pt>
              <c:pt idx="914">
                <c:v>70.316768997022606</c:v>
              </c:pt>
              <c:pt idx="915">
                <c:v>70.354727983093113</c:v>
              </c:pt>
              <c:pt idx="916">
                <c:v>70.396693119639622</c:v>
              </c:pt>
              <c:pt idx="917">
                <c:v>70.4344430715161</c:v>
              </c:pt>
              <c:pt idx="918">
                <c:v>70.47541580300549</c:v>
              </c:pt>
              <c:pt idx="919">
                <c:v>70.529553629802805</c:v>
              </c:pt>
              <c:pt idx="920">
                <c:v>70.586790439263169</c:v>
              </c:pt>
              <c:pt idx="921">
                <c:v>70.627960028197421</c:v>
              </c:pt>
              <c:pt idx="922">
                <c:v>70.659329363510281</c:v>
              </c:pt>
              <c:pt idx="923">
                <c:v>70.721120277159173</c:v>
              </c:pt>
              <c:pt idx="924">
                <c:v>70.779337314927488</c:v>
              </c:pt>
              <c:pt idx="925">
                <c:v>70.823587621401046</c:v>
              </c:pt>
              <c:pt idx="926">
                <c:v>70.872767481829115</c:v>
              </c:pt>
              <c:pt idx="927">
                <c:v>70.903716719295716</c:v>
              </c:pt>
              <c:pt idx="928">
                <c:v>70.958883481397649</c:v>
              </c:pt>
              <c:pt idx="929">
                <c:v>71.01641456229622</c:v>
              </c:pt>
              <c:pt idx="930">
                <c:v>71.071356054538569</c:v>
              </c:pt>
              <c:pt idx="931">
                <c:v>71.122157452064073</c:v>
              </c:pt>
              <c:pt idx="932">
                <c:v>71.153045805784842</c:v>
              </c:pt>
              <c:pt idx="933">
                <c:v>71.182513538769427</c:v>
              </c:pt>
              <c:pt idx="934">
                <c:v>71.225814058807941</c:v>
              </c:pt>
              <c:pt idx="935">
                <c:v>71.286914956670685</c:v>
              </c:pt>
              <c:pt idx="936">
                <c:v>71.321009854338811</c:v>
              </c:pt>
              <c:pt idx="937">
                <c:v>71.366307361240743</c:v>
              </c:pt>
              <c:pt idx="938">
                <c:v>71.426663447946098</c:v>
              </c:pt>
              <c:pt idx="939">
                <c:v>71.470743279931312</c:v>
              </c:pt>
              <c:pt idx="940">
                <c:v>71.502250618401405</c:v>
              </c:pt>
              <c:pt idx="941">
                <c:v>71.552601476207727</c:v>
              </c:pt>
              <c:pt idx="942">
                <c:v>71.584445704738116</c:v>
              </c:pt>
              <c:pt idx="943">
                <c:v>71.652026662615995</c:v>
              </c:pt>
              <c:pt idx="944">
                <c:v>71.688593440365054</c:v>
              </c:pt>
              <c:pt idx="945">
                <c:v>71.72077050003935</c:v>
              </c:pt>
              <c:pt idx="946">
                <c:v>71.763843720760079</c:v>
              </c:pt>
              <c:pt idx="947">
                <c:v>71.806927088771772</c:v>
              </c:pt>
              <c:pt idx="948">
                <c:v>71.861876698846899</c:v>
              </c:pt>
              <c:pt idx="949">
                <c:v>71.890516412888118</c:v>
              </c:pt>
              <c:pt idx="950">
                <c:v>71.953449911500527</c:v>
              </c:pt>
              <c:pt idx="951">
                <c:v>72.000143685640296</c:v>
              </c:pt>
              <c:pt idx="952">
                <c:v>72.012728355904585</c:v>
              </c:pt>
              <c:pt idx="953">
                <c:v>72.062855973309496</c:v>
              </c:pt>
              <c:pt idx="954">
                <c:v>72.104910406016572</c:v>
              </c:pt>
              <c:pt idx="955">
                <c:v>72.14777256308507</c:v>
              </c:pt>
              <c:pt idx="956">
                <c:v>72.184524021529839</c:v>
              </c:pt>
              <c:pt idx="957">
                <c:v>72.254337383421714</c:v>
              </c:pt>
              <c:pt idx="958">
                <c:v>72.361695721912412</c:v>
              </c:pt>
              <c:pt idx="959">
                <c:v>72.40049896259184</c:v>
              </c:pt>
              <c:pt idx="960">
                <c:v>72.444400202255935</c:v>
              </c:pt>
              <c:pt idx="961">
                <c:v>72.500900318391686</c:v>
              </c:pt>
              <c:pt idx="962">
                <c:v>72.54221196939956</c:v>
              </c:pt>
              <c:pt idx="963">
                <c:v>72.596307177574786</c:v>
              </c:pt>
              <c:pt idx="964">
                <c:v>72.646207495661912</c:v>
              </c:pt>
              <c:pt idx="965">
                <c:v>72.702342309322646</c:v>
              </c:pt>
              <c:pt idx="966">
                <c:v>72.756853556427757</c:v>
              </c:pt>
              <c:pt idx="967">
                <c:v>72.798041410485766</c:v>
              </c:pt>
              <c:pt idx="968">
                <c:v>72.853348205203133</c:v>
              </c:pt>
              <c:pt idx="969">
                <c:v>72.891577109213515</c:v>
              </c:pt>
              <c:pt idx="970">
                <c:v>72.943498767662405</c:v>
              </c:pt>
              <c:pt idx="971">
                <c:v>72.982387245586011</c:v>
              </c:pt>
              <c:pt idx="972">
                <c:v>73.017164041207494</c:v>
              </c:pt>
              <c:pt idx="973">
                <c:v>73.058077918409239</c:v>
              </c:pt>
              <c:pt idx="974">
                <c:v>73.094644696158298</c:v>
              </c:pt>
              <c:pt idx="975">
                <c:v>73.154006348348332</c:v>
              </c:pt>
              <c:pt idx="976">
                <c:v>73.206285191439449</c:v>
              </c:pt>
              <c:pt idx="977">
                <c:v>73.243901199075083</c:v>
              </c:pt>
              <c:pt idx="978">
                <c:v>73.270355186640799</c:v>
              </c:pt>
              <c:pt idx="979">
                <c:v>73.313671942344868</c:v>
              </c:pt>
              <c:pt idx="980">
                <c:v>73.361356092083568</c:v>
              </c:pt>
              <c:pt idx="981">
                <c:v>73.408569407521142</c:v>
              </c:pt>
              <c:pt idx="982">
                <c:v>73.451212383104632</c:v>
              </c:pt>
              <c:pt idx="983">
                <c:v>73.487330650592696</c:v>
              </c:pt>
              <c:pt idx="984">
                <c:v>73.559532684779526</c:v>
              </c:pt>
              <c:pt idx="985">
                <c:v>73.601440996496592</c:v>
              </c:pt>
              <c:pt idx="986">
                <c:v>73.668108698186941</c:v>
              </c:pt>
              <c:pt idx="987">
                <c:v>73.704712006183499</c:v>
              </c:pt>
              <c:pt idx="988">
                <c:v>73.754100900805611</c:v>
              </c:pt>
              <c:pt idx="989">
                <c:v>73.792910229859629</c:v>
              </c:pt>
              <c:pt idx="990">
                <c:v>73.837811992413634</c:v>
              </c:pt>
              <c:pt idx="991">
                <c:v>73.901009320591328</c:v>
              </c:pt>
              <c:pt idx="992">
                <c:v>73.932167592251957</c:v>
              </c:pt>
              <c:pt idx="993">
                <c:v>73.959656603496882</c:v>
              </c:pt>
              <c:pt idx="994">
                <c:v>73.992115757860205</c:v>
              </c:pt>
              <c:pt idx="995">
                <c:v>74.022374979540658</c:v>
              </c:pt>
              <c:pt idx="996">
                <c:v>74.074065279755359</c:v>
              </c:pt>
              <c:pt idx="997">
                <c:v>74.128000160733222</c:v>
              </c:pt>
              <c:pt idx="998">
                <c:v>74.155215195121883</c:v>
              </c:pt>
              <c:pt idx="999">
                <c:v>74.216261297613372</c:v>
              </c:pt>
              <c:pt idx="1000">
                <c:v>74.260641489411384</c:v>
              </c:pt>
              <c:pt idx="1001">
                <c:v>74.282920881470943</c:v>
              </c:pt>
              <c:pt idx="1002">
                <c:v>74.332926731384191</c:v>
              </c:pt>
              <c:pt idx="1003">
                <c:v>74.392052966423662</c:v>
              </c:pt>
              <c:pt idx="1004">
                <c:v>74.431653784173548</c:v>
              </c:pt>
              <c:pt idx="1005">
                <c:v>74.477852370513858</c:v>
              </c:pt>
              <c:pt idx="1006">
                <c:v>74.53307189852886</c:v>
              </c:pt>
              <c:pt idx="1007">
                <c:v>74.576599717885159</c:v>
              </c:pt>
              <c:pt idx="1008">
                <c:v>74.624722230593875</c:v>
              </c:pt>
              <c:pt idx="1009">
                <c:v>74.667097317695678</c:v>
              </c:pt>
              <c:pt idx="1010">
                <c:v>74.721040316506318</c:v>
              </c:pt>
              <c:pt idx="1011">
                <c:v>74.760732459874959</c:v>
              </c:pt>
              <c:pt idx="1012">
                <c:v>74.810046264543871</c:v>
              </c:pt>
              <c:pt idx="1013">
                <c:v>74.864683338057034</c:v>
              </c:pt>
              <c:pt idx="1014">
                <c:v>74.899218628153363</c:v>
              </c:pt>
              <c:pt idx="1015">
                <c:v>74.962521488157179</c:v>
              </c:pt>
              <c:pt idx="1016">
                <c:v>75.01151463843135</c:v>
              </c:pt>
              <c:pt idx="1017">
                <c:v>75.051742558763351</c:v>
              </c:pt>
              <c:pt idx="1018">
                <c:v>75.077733829860705</c:v>
              </c:pt>
              <c:pt idx="1019">
                <c:v>75.145458879270407</c:v>
              </c:pt>
              <c:pt idx="1020">
                <c:v>75.232238511668555</c:v>
              </c:pt>
              <c:pt idx="1021">
                <c:v>75.249058661184833</c:v>
              </c:pt>
              <c:pt idx="1022">
                <c:v>75.280237227427421</c:v>
              </c:pt>
              <c:pt idx="1023">
                <c:v>75.33378448189012</c:v>
              </c:pt>
              <c:pt idx="1024">
                <c:v>75.383506207656126</c:v>
              </c:pt>
              <c:pt idx="1025">
                <c:v>75.423529152710472</c:v>
              </c:pt>
              <c:pt idx="1026">
                <c:v>75.470653171987479</c:v>
              </c:pt>
              <c:pt idx="1027">
                <c:v>75.50152731950088</c:v>
              </c:pt>
              <c:pt idx="1028">
                <c:v>75.540336648554899</c:v>
              </c:pt>
              <c:pt idx="1029">
                <c:v>75.574025654584119</c:v>
              </c:pt>
              <c:pt idx="1030">
                <c:v>75.635595357289802</c:v>
              </c:pt>
              <c:pt idx="1031">
                <c:v>75.667644561097831</c:v>
              </c:pt>
              <c:pt idx="1032">
                <c:v>75.698573503982487</c:v>
              </c:pt>
              <c:pt idx="1033">
                <c:v>75.738728363819476</c:v>
              </c:pt>
              <c:pt idx="1034">
                <c:v>75.813185126060432</c:v>
              </c:pt>
              <c:pt idx="1035">
                <c:v>75.858360865470701</c:v>
              </c:pt>
              <c:pt idx="1036">
                <c:v>75.934234189531438</c:v>
              </c:pt>
              <c:pt idx="1037">
                <c:v>75.97111350384246</c:v>
              </c:pt>
              <c:pt idx="1038">
                <c:v>76.028263046600458</c:v>
              </c:pt>
              <c:pt idx="1039">
                <c:v>76.065170773326201</c:v>
              </c:pt>
              <c:pt idx="1040">
                <c:v>76.101153067115234</c:v>
              </c:pt>
              <c:pt idx="1041">
                <c:v>76.15756591654862</c:v>
              </c:pt>
              <c:pt idx="1042">
                <c:v>76.194981007822989</c:v>
              </c:pt>
              <c:pt idx="1043">
                <c:v>76.217743410932854</c:v>
              </c:pt>
              <c:pt idx="1044">
                <c:v>76.257378729472052</c:v>
              </c:pt>
              <c:pt idx="1045">
                <c:v>76.30426124322392</c:v>
              </c:pt>
              <c:pt idx="1046">
                <c:v>76.336724456503646</c:v>
              </c:pt>
              <c:pt idx="1047">
                <c:v>76.372242004366129</c:v>
              </c:pt>
              <c:pt idx="1048">
                <c:v>76.404343974087226</c:v>
              </c:pt>
              <c:pt idx="1049">
                <c:v>76.44043585861877</c:v>
              </c:pt>
              <c:pt idx="1050">
                <c:v>76.499675743317127</c:v>
              </c:pt>
              <c:pt idx="1051">
                <c:v>76.535996956624643</c:v>
              </c:pt>
              <c:pt idx="1052">
                <c:v>76.569422133088565</c:v>
              </c:pt>
              <c:pt idx="1053">
                <c:v>76.59452247203852</c:v>
              </c:pt>
              <c:pt idx="1054">
                <c:v>76.628700577492623</c:v>
              </c:pt>
              <c:pt idx="1055">
                <c:v>76.65972693437061</c:v>
              </c:pt>
              <c:pt idx="1056">
                <c:v>76.704488664309181</c:v>
              </c:pt>
              <c:pt idx="1057">
                <c:v>76.728665599780626</c:v>
              </c:pt>
              <c:pt idx="1058">
                <c:v>76.800792544014257</c:v>
              </c:pt>
              <c:pt idx="1059">
                <c:v>76.859393149381347</c:v>
              </c:pt>
              <c:pt idx="1060">
                <c:v>76.902864143908204</c:v>
              </c:pt>
              <c:pt idx="1061">
                <c:v>76.946440670261168</c:v>
              </c:pt>
              <c:pt idx="1062">
                <c:v>76.977775504784731</c:v>
              </c:pt>
              <c:pt idx="1063">
                <c:v>77.03093919164867</c:v>
              </c:pt>
              <c:pt idx="1064">
                <c:v>77.054967976671918</c:v>
              </c:pt>
              <c:pt idx="1065">
                <c:v>77.109651727723559</c:v>
              </c:pt>
              <c:pt idx="1066">
                <c:v>77.154401280912964</c:v>
              </c:pt>
              <c:pt idx="1067">
                <c:v>77.188739713564431</c:v>
              </c:pt>
              <c:pt idx="1068">
                <c:v>77.229909302498683</c:v>
              </c:pt>
              <c:pt idx="1069">
                <c:v>77.266819058682614</c:v>
              </c:pt>
              <c:pt idx="1070">
                <c:v>77.312847170534582</c:v>
              </c:pt>
              <c:pt idx="1071">
                <c:v>77.360864151417189</c:v>
              </c:pt>
              <c:pt idx="1072">
                <c:v>77.410399167029297</c:v>
              </c:pt>
              <c:pt idx="1073">
                <c:v>77.449419559735546</c:v>
              </c:pt>
              <c:pt idx="1074">
                <c:v>77.502238238706411</c:v>
              </c:pt>
              <c:pt idx="1075">
                <c:v>77.544783800296557</c:v>
              </c:pt>
              <c:pt idx="1076">
                <c:v>77.577924852613251</c:v>
              </c:pt>
              <c:pt idx="1077">
                <c:v>77.616098961252376</c:v>
              </c:pt>
              <c:pt idx="1078">
                <c:v>77.684440965953215</c:v>
              </c:pt>
              <c:pt idx="1079">
                <c:v>77.734268223545342</c:v>
              </c:pt>
              <c:pt idx="1080">
                <c:v>77.791405589554174</c:v>
              </c:pt>
              <c:pt idx="1081">
                <c:v>77.828086016962132</c:v>
              </c:pt>
              <c:pt idx="1082">
                <c:v>77.876815337671019</c:v>
              </c:pt>
              <c:pt idx="1083">
                <c:v>77.912779366336309</c:v>
              </c:pt>
              <c:pt idx="1084">
                <c:v>77.970001969589305</c:v>
              </c:pt>
              <c:pt idx="1085">
                <c:v>78.006836635820051</c:v>
              </c:pt>
              <c:pt idx="1086">
                <c:v>78.067099367448463</c:v>
              </c:pt>
              <c:pt idx="1087">
                <c:v>78.10335563809376</c:v>
              </c:pt>
              <c:pt idx="1088">
                <c:v>78.15664921028214</c:v>
              </c:pt>
              <c:pt idx="1089">
                <c:v>78.197398701370133</c:v>
              </c:pt>
              <c:pt idx="1090">
                <c:v>78.226736549030278</c:v>
              </c:pt>
              <c:pt idx="1091">
                <c:v>78.259284999554168</c:v>
              </c:pt>
              <c:pt idx="1092">
                <c:v>78.314092547555674</c:v>
              </c:pt>
              <c:pt idx="1093">
                <c:v>78.355645704088701</c:v>
              </c:pt>
              <c:pt idx="1094">
                <c:v>78.387780145140908</c:v>
              </c:pt>
              <c:pt idx="1095">
                <c:v>78.415932789215447</c:v>
              </c:pt>
              <c:pt idx="1096">
                <c:v>78.447908932528478</c:v>
              </c:pt>
              <c:pt idx="1097">
                <c:v>78.481175811253237</c:v>
              </c:pt>
              <c:pt idx="1098">
                <c:v>78.511861219154554</c:v>
              </c:pt>
              <c:pt idx="1099">
                <c:v>78.541913436099165</c:v>
              </c:pt>
              <c:pt idx="1100">
                <c:v>78.608909910017019</c:v>
              </c:pt>
              <c:pt idx="1101">
                <c:v>78.641503008621186</c:v>
              </c:pt>
              <c:pt idx="1102">
                <c:v>78.67432543600134</c:v>
              </c:pt>
              <c:pt idx="1103">
                <c:v>78.717745694073329</c:v>
              </c:pt>
              <c:pt idx="1104">
                <c:v>78.741758243431022</c:v>
              </c:pt>
              <c:pt idx="1105">
                <c:v>78.772492358329004</c:v>
              </c:pt>
              <c:pt idx="1106">
                <c:v>78.803861693641863</c:v>
              </c:pt>
              <c:pt idx="1107">
                <c:v>78.839387359337124</c:v>
              </c:pt>
              <c:pt idx="1108">
                <c:v>78.894694154054491</c:v>
              </c:pt>
              <c:pt idx="1109">
                <c:v>78.920902577178666</c:v>
              </c:pt>
              <c:pt idx="1110">
                <c:v>78.966650623799779</c:v>
              </c:pt>
              <c:pt idx="1111">
                <c:v>78.986782849089522</c:v>
              </c:pt>
              <c:pt idx="1112">
                <c:v>79.022412017152703</c:v>
              </c:pt>
              <c:pt idx="1113">
                <c:v>79.073779633514476</c:v>
              </c:pt>
              <c:pt idx="1114">
                <c:v>79.119677860041989</c:v>
              </c:pt>
              <c:pt idx="1115">
                <c:v>79.160703357444433</c:v>
              </c:pt>
              <c:pt idx="1116">
                <c:v>79.195991576530943</c:v>
              </c:pt>
              <c:pt idx="1117">
                <c:v>79.242135367499998</c:v>
              </c:pt>
              <c:pt idx="1118">
                <c:v>79.285626656608798</c:v>
              </c:pt>
              <c:pt idx="1119">
                <c:v>79.306428603102745</c:v>
              </c:pt>
              <c:pt idx="1120">
                <c:v>79.350264900104619</c:v>
              </c:pt>
              <c:pt idx="1121">
                <c:v>79.391742966684447</c:v>
              </c:pt>
              <c:pt idx="1122">
                <c:v>79.426345228901198</c:v>
              </c:pt>
              <c:pt idx="1123">
                <c:v>79.454035156507373</c:v>
              </c:pt>
              <c:pt idx="1124">
                <c:v>79.497968867502578</c:v>
              </c:pt>
              <c:pt idx="1125">
                <c:v>79.529871950320612</c:v>
              </c:pt>
              <c:pt idx="1126">
                <c:v>79.570274404057329</c:v>
              </c:pt>
              <c:pt idx="1127">
                <c:v>79.607243014528905</c:v>
              </c:pt>
              <c:pt idx="1128">
                <c:v>79.666235305327533</c:v>
              </c:pt>
              <c:pt idx="1129">
                <c:v>79.706345517084245</c:v>
              </c:pt>
              <c:pt idx="1130">
                <c:v>79.738057830831991</c:v>
              </c:pt>
              <c:pt idx="1131">
                <c:v>79.77235567431957</c:v>
              </c:pt>
              <c:pt idx="1132">
                <c:v>79.819430986599912</c:v>
              </c:pt>
              <c:pt idx="1133">
                <c:v>79.845505465483242</c:v>
              </c:pt>
              <c:pt idx="1134">
                <c:v>79.86711310688041</c:v>
              </c:pt>
              <c:pt idx="1135">
                <c:v>79.901256711545201</c:v>
              </c:pt>
              <c:pt idx="1136">
                <c:v>79.947223939651337</c:v>
              </c:pt>
              <c:pt idx="1137">
                <c:v>79.977718578482367</c:v>
              </c:pt>
              <c:pt idx="1138">
                <c:v>80.031265832945067</c:v>
              </c:pt>
              <c:pt idx="1139">
                <c:v>80.06845362490165</c:v>
              </c:pt>
              <c:pt idx="1140">
                <c:v>80.115942946653675</c:v>
              </c:pt>
              <c:pt idx="1141">
                <c:v>80.156150572403732</c:v>
              </c:pt>
              <c:pt idx="1142">
                <c:v>80.18007788451726</c:v>
              </c:pt>
              <c:pt idx="1143">
                <c:v>80.203457242918262</c:v>
              </c:pt>
              <c:pt idx="1144">
                <c:v>80.230164912758298</c:v>
              </c:pt>
              <c:pt idx="1145">
                <c:v>80.270003177116948</c:v>
              </c:pt>
              <c:pt idx="1146">
                <c:v>80.339227996132408</c:v>
              </c:pt>
              <c:pt idx="1147">
                <c:v>80.408014452177838</c:v>
              </c:pt>
              <c:pt idx="1148">
                <c:v>80.443266141016849</c:v>
              </c:pt>
              <c:pt idx="1149">
                <c:v>80.485320573723925</c:v>
              </c:pt>
              <c:pt idx="1150">
                <c:v>80.541378267973258</c:v>
              </c:pt>
              <c:pt idx="1151">
                <c:v>80.570979945198687</c:v>
              </c:pt>
              <c:pt idx="1152">
                <c:v>80.60554161825155</c:v>
              </c:pt>
              <c:pt idx="1153">
                <c:v>80.640724305511938</c:v>
              </c:pt>
              <c:pt idx="1154">
                <c:v>80.688883348468167</c:v>
              </c:pt>
              <c:pt idx="1155">
                <c:v>80.721176087259551</c:v>
              </c:pt>
              <c:pt idx="1156">
                <c:v>80.773049038711761</c:v>
              </c:pt>
              <c:pt idx="1157">
                <c:v>80.810529072648364</c:v>
              </c:pt>
              <c:pt idx="1158">
                <c:v>80.842411860884454</c:v>
              </c:pt>
              <c:pt idx="1159">
                <c:v>80.873553896879528</c:v>
              </c:pt>
              <c:pt idx="1160">
                <c:v>80.903973445757359</c:v>
              </c:pt>
              <c:pt idx="1161">
                <c:v>80.954920964272873</c:v>
              </c:pt>
              <c:pt idx="1162">
                <c:v>80.990416188095224</c:v>
              </c:pt>
              <c:pt idx="1163">
                <c:v>81.036048555599251</c:v>
              </c:pt>
              <c:pt idx="1164">
                <c:v>81.063409710977922</c:v>
              </c:pt>
              <c:pt idx="1165">
                <c:v>81.102643196794602</c:v>
              </c:pt>
              <c:pt idx="1166">
                <c:v>81.146723028779817</c:v>
              </c:pt>
              <c:pt idx="1167">
                <c:v>81.185043258408953</c:v>
              </c:pt>
              <c:pt idx="1168">
                <c:v>81.203639183845439</c:v>
              </c:pt>
              <c:pt idx="1169">
                <c:v>81.232991237712938</c:v>
              </c:pt>
              <c:pt idx="1170">
                <c:v>81.270800043877045</c:v>
              </c:pt>
              <c:pt idx="1171">
                <c:v>81.330003398327904</c:v>
              </c:pt>
              <c:pt idx="1172">
                <c:v>81.361279378563822</c:v>
              </c:pt>
              <c:pt idx="1173">
                <c:v>81.40381682232119</c:v>
              </c:pt>
              <c:pt idx="1174">
                <c:v>81.449503985196472</c:v>
              </c:pt>
              <c:pt idx="1175">
                <c:v>81.498527577343566</c:v>
              </c:pt>
              <c:pt idx="1176">
                <c:v>81.532013637553334</c:v>
              </c:pt>
              <c:pt idx="1177">
                <c:v>81.564673708277923</c:v>
              </c:pt>
              <c:pt idx="1178">
                <c:v>81.587020072457904</c:v>
              </c:pt>
              <c:pt idx="1179">
                <c:v>81.618476674473129</c:v>
              </c:pt>
              <c:pt idx="1180">
                <c:v>81.64593524384513</c:v>
              </c:pt>
              <c:pt idx="1181">
                <c:v>81.681592824323047</c:v>
              </c:pt>
              <c:pt idx="1182">
                <c:v>81.726598089244973</c:v>
              </c:pt>
              <c:pt idx="1183">
                <c:v>81.775380175866914</c:v>
              </c:pt>
              <c:pt idx="1184">
                <c:v>81.823567631237864</c:v>
              </c:pt>
              <c:pt idx="1185">
                <c:v>81.848002307900018</c:v>
              </c:pt>
              <c:pt idx="1186">
                <c:v>81.882850134558311</c:v>
              </c:pt>
              <c:pt idx="1187">
                <c:v>81.924932979680108</c:v>
              </c:pt>
              <c:pt idx="1188">
                <c:v>81.954226179259976</c:v>
              </c:pt>
              <c:pt idx="1189">
                <c:v>81.99063668872806</c:v>
              </c:pt>
              <c:pt idx="1190">
                <c:v>82.040731834801861</c:v>
              </c:pt>
              <c:pt idx="1191">
                <c:v>82.083910587348697</c:v>
              </c:pt>
              <c:pt idx="1192">
                <c:v>82.133325864927329</c:v>
              </c:pt>
              <c:pt idx="1193">
                <c:v>82.157029936639447</c:v>
              </c:pt>
              <c:pt idx="1194">
                <c:v>82.212945568815172</c:v>
              </c:pt>
              <c:pt idx="1195">
                <c:v>82.236296514801452</c:v>
              </c:pt>
              <c:pt idx="1196">
                <c:v>82.26572365862215</c:v>
              </c:pt>
              <c:pt idx="1197">
                <c:v>82.32638822297308</c:v>
              </c:pt>
              <c:pt idx="1198">
                <c:v>82.354906169522636</c:v>
              </c:pt>
              <c:pt idx="1199">
                <c:v>82.374553354303885</c:v>
              </c:pt>
              <c:pt idx="1200">
                <c:v>82.412544811705502</c:v>
              </c:pt>
              <c:pt idx="1201">
                <c:v>82.448076565775352</c:v>
              </c:pt>
              <c:pt idx="1202">
                <c:v>82.471273272938845</c:v>
              </c:pt>
              <c:pt idx="1203">
                <c:v>82.503419890740219</c:v>
              </c:pt>
              <c:pt idx="1204">
                <c:v>82.551885381883821</c:v>
              </c:pt>
              <c:pt idx="1205">
                <c:v>82.579607780821121</c:v>
              </c:pt>
              <c:pt idx="1206">
                <c:v>82.599058108157507</c:v>
              </c:pt>
              <c:pt idx="1207">
                <c:v>82.653169551998289</c:v>
              </c:pt>
              <c:pt idx="1208">
                <c:v>82.675964426439265</c:v>
              </c:pt>
              <c:pt idx="1209">
                <c:v>82.714199418824236</c:v>
              </c:pt>
              <c:pt idx="1210">
                <c:v>82.742059820918755</c:v>
              </c:pt>
              <c:pt idx="1211">
                <c:v>82.784351700234595</c:v>
              </c:pt>
              <c:pt idx="1212">
                <c:v>82.816457728872081</c:v>
              </c:pt>
              <c:pt idx="1213">
                <c:v>82.847928537094674</c:v>
              </c:pt>
              <c:pt idx="1214">
                <c:v>82.882689097050601</c:v>
              </c:pt>
              <c:pt idx="1215">
                <c:v>82.921825168873937</c:v>
              </c:pt>
              <c:pt idx="1216">
                <c:v>82.947530286365861</c:v>
              </c:pt>
              <c:pt idx="1217">
                <c:v>82.98438930609494</c:v>
              </c:pt>
              <c:pt idx="1218">
                <c:v>83.02805309915027</c:v>
              </c:pt>
              <c:pt idx="1219">
                <c:v>83.063085606504259</c:v>
              </c:pt>
              <c:pt idx="1220">
                <c:v>83.10362606339821</c:v>
              </c:pt>
              <c:pt idx="1221">
                <c:v>83.129964371846839</c:v>
              </c:pt>
              <c:pt idx="1222">
                <c:v>83.163383459936185</c:v>
              </c:pt>
              <c:pt idx="1223">
                <c:v>83.20553936555298</c:v>
              </c:pt>
              <c:pt idx="1224">
                <c:v>83.247760213832009</c:v>
              </c:pt>
              <c:pt idx="1225">
                <c:v>83.281144801132044</c:v>
              </c:pt>
              <c:pt idx="1226">
                <c:v>83.319209319028673</c:v>
              </c:pt>
              <c:pt idx="1227">
                <c:v>83.356963329821539</c:v>
              </c:pt>
              <c:pt idx="1228">
                <c:v>83.400251673110887</c:v>
              </c:pt>
              <c:pt idx="1229">
                <c:v>83.434801169414584</c:v>
              </c:pt>
              <c:pt idx="1230">
                <c:v>83.487534611141285</c:v>
              </c:pt>
              <c:pt idx="1231">
                <c:v>83.525038998576221</c:v>
              </c:pt>
              <c:pt idx="1232">
                <c:v>83.557721393340955</c:v>
              </c:pt>
              <c:pt idx="1233">
                <c:v>83.616315910333455</c:v>
              </c:pt>
              <c:pt idx="1234">
                <c:v>83.650118566021561</c:v>
              </c:pt>
              <c:pt idx="1235">
                <c:v>83.686100859810594</c:v>
              </c:pt>
              <c:pt idx="1236">
                <c:v>83.712077924700594</c:v>
              </c:pt>
              <c:pt idx="1237">
                <c:v>83.748772558315906</c:v>
              </c:pt>
              <c:pt idx="1238">
                <c:v>83.783255082499181</c:v>
              </c:pt>
              <c:pt idx="1239">
                <c:v>83.814543239484266</c:v>
              </c:pt>
              <c:pt idx="1240">
                <c:v>83.839785640507841</c:v>
              </c:pt>
              <c:pt idx="1241">
                <c:v>83.861027979429991</c:v>
              </c:pt>
              <c:pt idx="1242">
                <c:v>83.898623692483682</c:v>
              </c:pt>
              <c:pt idx="1243">
                <c:v>83.933063598044868</c:v>
              </c:pt>
              <c:pt idx="1244">
                <c:v>83.960765702400224</c:v>
              </c:pt>
              <c:pt idx="1245">
                <c:v>83.981186110753598</c:v>
              </c:pt>
              <c:pt idx="1246">
                <c:v>84.007629951028335</c:v>
              </c:pt>
              <c:pt idx="1247">
                <c:v>84.035068225818392</c:v>
              </c:pt>
              <c:pt idx="1248">
                <c:v>84.078703606459001</c:v>
              </c:pt>
              <c:pt idx="1249">
                <c:v>84.096140711266415</c:v>
              </c:pt>
              <c:pt idx="1250">
                <c:v>84.118821936048491</c:v>
              </c:pt>
              <c:pt idx="1251">
                <c:v>84.144372814717642</c:v>
              </c:pt>
              <c:pt idx="1252">
                <c:v>84.164505040007384</c:v>
              </c:pt>
              <c:pt idx="1253">
                <c:v>84.19596164202261</c:v>
              </c:pt>
              <c:pt idx="1254">
                <c:v>84.214728041947438</c:v>
              </c:pt>
              <c:pt idx="1255">
                <c:v>84.24859158138139</c:v>
              </c:pt>
              <c:pt idx="1256">
                <c:v>84.268528978684458</c:v>
              </c:pt>
              <c:pt idx="1257">
                <c:v>84.296902833702191</c:v>
              </c:pt>
              <c:pt idx="1258">
                <c:v>84.361541077198012</c:v>
              </c:pt>
              <c:pt idx="1259">
                <c:v>84.392610052698089</c:v>
              </c:pt>
              <c:pt idx="1260">
                <c:v>84.426169173402855</c:v>
              </c:pt>
              <c:pt idx="1261">
                <c:v>84.449873245114972</c:v>
              </c:pt>
              <c:pt idx="1262">
                <c:v>84.488911902944977</c:v>
              </c:pt>
              <c:pt idx="1263">
                <c:v>84.53306479542519</c:v>
              </c:pt>
              <c:pt idx="1264">
                <c:v>84.588294470731157</c:v>
              </c:pt>
              <c:pt idx="1265">
                <c:v>84.628544715103288</c:v>
              </c:pt>
              <c:pt idx="1266">
                <c:v>84.682386241004195</c:v>
              </c:pt>
              <c:pt idx="1267">
                <c:v>84.703922851364553</c:v>
              </c:pt>
              <c:pt idx="1268">
                <c:v>84.735020239279351</c:v>
              </c:pt>
              <c:pt idx="1269">
                <c:v>84.779396372160974</c:v>
              </c:pt>
              <c:pt idx="1270">
                <c:v>84.813044789026293</c:v>
              </c:pt>
              <c:pt idx="1271">
                <c:v>84.8458814226138</c:v>
              </c:pt>
              <c:pt idx="1272">
                <c:v>84.874663198728641</c:v>
              </c:pt>
              <c:pt idx="1273">
                <c:v>84.894957780673948</c:v>
              </c:pt>
              <c:pt idx="1274">
                <c:v>84.909854003821806</c:v>
              </c:pt>
              <c:pt idx="1275">
                <c:v>84.947622220822026</c:v>
              </c:pt>
              <c:pt idx="1276">
                <c:v>84.986323988591735</c:v>
              </c:pt>
              <c:pt idx="1277">
                <c:v>85.02536264642174</c:v>
              </c:pt>
              <c:pt idx="1278">
                <c:v>85.059875612477938</c:v>
              </c:pt>
              <c:pt idx="1279">
                <c:v>85.092947663216023</c:v>
              </c:pt>
              <c:pt idx="1280">
                <c:v>85.115710066325889</c:v>
              </c:pt>
              <c:pt idx="1281">
                <c:v>85.149981526856934</c:v>
              </c:pt>
              <c:pt idx="1282">
                <c:v>85.211656761388738</c:v>
              </c:pt>
              <c:pt idx="1283">
                <c:v>85.241903806320025</c:v>
              </c:pt>
              <c:pt idx="1284">
                <c:v>85.290878691470454</c:v>
              </c:pt>
              <c:pt idx="1285">
                <c:v>85.3402188790959</c:v>
              </c:pt>
              <c:pt idx="1286">
                <c:v>85.371342649967232</c:v>
              </c:pt>
              <c:pt idx="1287">
                <c:v>85.400120367165684</c:v>
              </c:pt>
              <c:pt idx="1288">
                <c:v>85.443193587886412</c:v>
              </c:pt>
              <c:pt idx="1289">
                <c:v>85.487005531389954</c:v>
              </c:pt>
              <c:pt idx="1290">
                <c:v>85.509134743543115</c:v>
              </c:pt>
              <c:pt idx="1291">
                <c:v>85.533082350238587</c:v>
              </c:pt>
              <c:pt idx="1292">
                <c:v>85.567234072736156</c:v>
              </c:pt>
              <c:pt idx="1293">
                <c:v>85.610619830018848</c:v>
              </c:pt>
              <c:pt idx="1294">
                <c:v>85.645623924958116</c:v>
              </c:pt>
              <c:pt idx="1295">
                <c:v>85.667304626850296</c:v>
              </c:pt>
              <c:pt idx="1296">
                <c:v>85.700701390899496</c:v>
              </c:pt>
              <c:pt idx="1297">
                <c:v>85.73682574676215</c:v>
              </c:pt>
              <c:pt idx="1298">
                <c:v>85.771659367213076</c:v>
              </c:pt>
              <c:pt idx="1299">
                <c:v>85.816055794676643</c:v>
              </c:pt>
              <c:pt idx="1300">
                <c:v>85.83898055444206</c:v>
              </c:pt>
              <c:pt idx="1301">
                <c:v>85.858658181096231</c:v>
              </c:pt>
              <c:pt idx="1302">
                <c:v>85.89714279683912</c:v>
              </c:pt>
              <c:pt idx="1303">
                <c:v>85.93949353044259</c:v>
              </c:pt>
              <c:pt idx="1304">
                <c:v>85.960447686301123</c:v>
              </c:pt>
              <c:pt idx="1305">
                <c:v>85.99748935726771</c:v>
              </c:pt>
              <c:pt idx="1306">
                <c:v>86.022447634144058</c:v>
              </c:pt>
              <c:pt idx="1307">
                <c:v>86.04650280212384</c:v>
              </c:pt>
              <c:pt idx="1308">
                <c:v>86.065283408256036</c:v>
              </c:pt>
              <c:pt idx="1309">
                <c:v>86.094781583113544</c:v>
              </c:pt>
              <c:pt idx="1310">
                <c:v>86.128864304032504</c:v>
              </c:pt>
              <c:pt idx="1311">
                <c:v>86.145976695528788</c:v>
              </c:pt>
              <c:pt idx="1312">
                <c:v>86.199799956305952</c:v>
              </c:pt>
              <c:pt idx="1313">
                <c:v>86.224120983309206</c:v>
              </c:pt>
              <c:pt idx="1314">
                <c:v>86.256736405953518</c:v>
              </c:pt>
              <c:pt idx="1315">
                <c:v>86.282713470843518</c:v>
              </c:pt>
              <c:pt idx="1316">
                <c:v>86.30907613279048</c:v>
              </c:pt>
              <c:pt idx="1317">
                <c:v>86.348839307195931</c:v>
              </c:pt>
              <c:pt idx="1318">
                <c:v>86.385393908195823</c:v>
              </c:pt>
              <c:pt idx="1319">
                <c:v>86.41930615462644</c:v>
              </c:pt>
              <c:pt idx="1320">
                <c:v>86.449086424172989</c:v>
              </c:pt>
              <c:pt idx="1321">
                <c:v>86.468279010318668</c:v>
              </c:pt>
              <c:pt idx="1322">
                <c:v>86.490199188277799</c:v>
              </c:pt>
              <c:pt idx="1323">
                <c:v>86.521688261624149</c:v>
              </c:pt>
              <c:pt idx="1324">
                <c:v>86.561469701153342</c:v>
              </c:pt>
              <c:pt idx="1325">
                <c:v>86.58322346354052</c:v>
              </c:pt>
              <c:pt idx="1326">
                <c:v>86.621330600059224</c:v>
              </c:pt>
              <c:pt idx="1327">
                <c:v>86.643151334566824</c:v>
              </c:pt>
              <c:pt idx="1328">
                <c:v>86.690376826753564</c:v>
              </c:pt>
              <c:pt idx="1329">
                <c:v>86.714527379268489</c:v>
              </c:pt>
              <c:pt idx="1330">
                <c:v>86.757673660484215</c:v>
              </c:pt>
              <c:pt idx="1331">
                <c:v>86.798218176294554</c:v>
              </c:pt>
              <c:pt idx="1332">
                <c:v>86.817950598319982</c:v>
              </c:pt>
              <c:pt idx="1333">
                <c:v>86.862541853770225</c:v>
              </c:pt>
              <c:pt idx="1334">
                <c:v>86.892618424213168</c:v>
              </c:pt>
              <c:pt idx="1335">
                <c:v>86.936848436104782</c:v>
              </c:pt>
              <c:pt idx="1336">
                <c:v>86.96138052676028</c:v>
              </c:pt>
              <c:pt idx="1337">
                <c:v>87.009868341944014</c:v>
              </c:pt>
              <c:pt idx="1338">
                <c:v>87.037428384225748</c:v>
              </c:pt>
              <c:pt idx="1339">
                <c:v>87.06065553326215</c:v>
              </c:pt>
              <c:pt idx="1340">
                <c:v>87.084521961629832</c:v>
              </c:pt>
              <c:pt idx="1341">
                <c:v>87.117790869812779</c:v>
              </c:pt>
              <c:pt idx="1342">
                <c:v>87.168973805478856</c:v>
              </c:pt>
              <c:pt idx="1343">
                <c:v>87.224645902671227</c:v>
              </c:pt>
              <c:pt idx="1344">
                <c:v>87.258229376874326</c:v>
              </c:pt>
              <c:pt idx="1345">
                <c:v>87.299776445032762</c:v>
              </c:pt>
              <c:pt idx="1346">
                <c:v>87.324113707701585</c:v>
              </c:pt>
              <c:pt idx="1347">
                <c:v>87.349798530611565</c:v>
              </c:pt>
              <c:pt idx="1348">
                <c:v>87.383032938005201</c:v>
              </c:pt>
              <c:pt idx="1349">
                <c:v>87.412764500555085</c:v>
              </c:pt>
              <c:pt idx="1350">
                <c:v>87.440478781659607</c:v>
              </c:pt>
              <c:pt idx="1351">
                <c:v>87.499471072458235</c:v>
              </c:pt>
              <c:pt idx="1352">
                <c:v>87.536549273672321</c:v>
              </c:pt>
              <c:pt idx="1353">
                <c:v>87.562323392742869</c:v>
              </c:pt>
              <c:pt idx="1354">
                <c:v>87.596333053166816</c:v>
              </c:pt>
              <c:pt idx="1355">
                <c:v>87.62876582457362</c:v>
              </c:pt>
              <c:pt idx="1356">
                <c:v>87.651254250827222</c:v>
              </c:pt>
              <c:pt idx="1357">
                <c:v>87.685073142180883</c:v>
              </c:pt>
              <c:pt idx="1358">
                <c:v>87.702680721476639</c:v>
              </c:pt>
              <c:pt idx="1359">
                <c:v>87.725106234526208</c:v>
              </c:pt>
              <c:pt idx="1360">
                <c:v>87.760644076970635</c:v>
              </c:pt>
              <c:pt idx="1361">
                <c:v>87.78269211079602</c:v>
              </c:pt>
              <c:pt idx="1362">
                <c:v>87.803108460233005</c:v>
              </c:pt>
              <c:pt idx="1363">
                <c:v>87.848211139148262</c:v>
              </c:pt>
              <c:pt idx="1364">
                <c:v>87.874447974687158</c:v>
              </c:pt>
              <c:pt idx="1365">
                <c:v>87.887318798556876</c:v>
              </c:pt>
              <c:pt idx="1366">
                <c:v>87.908607815017504</c:v>
              </c:pt>
              <c:pt idx="1367">
                <c:v>87.925496966112391</c:v>
              </c:pt>
              <c:pt idx="1368">
                <c:v>87.956212815886616</c:v>
              </c:pt>
              <c:pt idx="1369">
                <c:v>87.985404542556751</c:v>
              </c:pt>
              <c:pt idx="1370">
                <c:v>88.022689748506679</c:v>
              </c:pt>
              <c:pt idx="1371">
                <c:v>88.061923234323359</c:v>
              </c:pt>
              <c:pt idx="1372">
                <c:v>88.097864938948504</c:v>
              </c:pt>
              <c:pt idx="1373">
                <c:v>88.128672114341484</c:v>
              </c:pt>
              <c:pt idx="1374">
                <c:v>88.147438514266312</c:v>
              </c:pt>
              <c:pt idx="1375">
                <c:v>88.17370376221993</c:v>
              </c:pt>
              <c:pt idx="1376">
                <c:v>88.201117683511654</c:v>
              </c:pt>
              <c:pt idx="1377">
                <c:v>88.247843928982533</c:v>
              </c:pt>
              <c:pt idx="1378">
                <c:v>88.290005922973918</c:v>
              </c:pt>
              <c:pt idx="1379">
                <c:v>88.322574668079753</c:v>
              </c:pt>
              <c:pt idx="1380">
                <c:v>88.366699148145244</c:v>
              </c:pt>
              <c:pt idx="1381">
                <c:v>88.437251232819918</c:v>
              </c:pt>
              <c:pt idx="1382">
                <c:v>88.466150717510047</c:v>
              </c:pt>
              <c:pt idx="1383">
                <c:v>88.494433246909026</c:v>
              </c:pt>
              <c:pt idx="1384">
                <c:v>88.522845661632459</c:v>
              </c:pt>
              <c:pt idx="1385">
                <c:v>88.544552746481159</c:v>
              </c:pt>
              <c:pt idx="1386">
                <c:v>88.57478355574689</c:v>
              </c:pt>
              <c:pt idx="1387">
                <c:v>88.615384896386672</c:v>
              </c:pt>
              <c:pt idx="1388">
                <c:v>88.649041431084783</c:v>
              </c:pt>
              <c:pt idx="1389">
                <c:v>88.672603440723293</c:v>
              </c:pt>
              <c:pt idx="1390">
                <c:v>88.702495330470541</c:v>
              </c:pt>
              <c:pt idx="1391">
                <c:v>88.720196264843239</c:v>
              </c:pt>
              <c:pt idx="1392">
                <c:v>88.764229419289975</c:v>
              </c:pt>
              <c:pt idx="1393">
                <c:v>88.789818857664812</c:v>
              </c:pt>
              <c:pt idx="1394">
                <c:v>88.821289665887406</c:v>
              </c:pt>
              <c:pt idx="1395">
                <c:v>88.844863852275083</c:v>
              </c:pt>
              <c:pt idx="1396">
                <c:v>88.871256956094953</c:v>
              </c:pt>
              <c:pt idx="1397">
                <c:v>88.898646523888345</c:v>
              </c:pt>
              <c:pt idx="1398">
                <c:v>88.918762513512533</c:v>
              </c:pt>
              <c:pt idx="1399">
                <c:v>88.939361514187027</c:v>
              </c:pt>
              <c:pt idx="1400">
                <c:v>88.971865316630641</c:v>
              </c:pt>
              <c:pt idx="1401">
                <c:v>88.988742290976361</c:v>
              </c:pt>
              <c:pt idx="1402">
                <c:v>89.056964557643724</c:v>
              </c:pt>
              <c:pt idx="1403">
                <c:v>89.077705620391825</c:v>
              </c:pt>
              <c:pt idx="1404">
                <c:v>89.102903373335124</c:v>
              </c:pt>
              <c:pt idx="1405">
                <c:v>89.13699218262866</c:v>
              </c:pt>
              <c:pt idx="1406">
                <c:v>89.161962636254174</c:v>
              </c:pt>
              <c:pt idx="1407">
                <c:v>89.201989640224909</c:v>
              </c:pt>
              <c:pt idx="1408">
                <c:v>89.233304180166527</c:v>
              </c:pt>
              <c:pt idx="1409">
                <c:v>89.259551162996402</c:v>
              </c:pt>
              <c:pt idx="1410">
                <c:v>89.285284692903062</c:v>
              </c:pt>
              <c:pt idx="1411">
                <c:v>89.326521253957736</c:v>
              </c:pt>
              <c:pt idx="1412">
                <c:v>89.365929273179134</c:v>
              </c:pt>
              <c:pt idx="1413">
                <c:v>89.405398176146377</c:v>
              </c:pt>
              <c:pt idx="1414">
                <c:v>89.452043243289481</c:v>
              </c:pt>
              <c:pt idx="1415">
                <c:v>89.473167873636356</c:v>
              </c:pt>
              <c:pt idx="1416">
                <c:v>89.519918472605568</c:v>
              </c:pt>
              <c:pt idx="1417">
                <c:v>89.549288791596823</c:v>
              </c:pt>
              <c:pt idx="1418">
                <c:v>89.569859379856595</c:v>
              </c:pt>
              <c:pt idx="1419">
                <c:v>89.596595462111353</c:v>
              </c:pt>
              <c:pt idx="1420">
                <c:v>89.613103075065666</c:v>
              </c:pt>
              <c:pt idx="1421">
                <c:v>89.650071685537242</c:v>
              </c:pt>
              <c:pt idx="1422">
                <c:v>89.688533977239999</c:v>
              </c:pt>
              <c:pt idx="1423">
                <c:v>89.714490747548055</c:v>
              </c:pt>
              <c:pt idx="1424">
                <c:v>89.752352319625231</c:v>
              </c:pt>
              <c:pt idx="1425">
                <c:v>89.782022998429269</c:v>
              </c:pt>
              <c:pt idx="1426">
                <c:v>89.803715877070616</c:v>
              </c:pt>
              <c:pt idx="1427">
                <c:v>89.84647656122938</c:v>
              </c:pt>
              <c:pt idx="1428">
                <c:v>89.888997769321193</c:v>
              </c:pt>
              <c:pt idx="1429">
                <c:v>89.920738495483661</c:v>
              </c:pt>
              <c:pt idx="1430">
                <c:v>89.959996334798674</c:v>
              </c:pt>
              <c:pt idx="1431">
                <c:v>89.977370526402055</c:v>
              </c:pt>
              <c:pt idx="1432">
                <c:v>90.013718122666106</c:v>
              </c:pt>
              <c:pt idx="1433">
                <c:v>90.048300090300913</c:v>
              </c:pt>
              <c:pt idx="1434">
                <c:v>90.089668566138229</c:v>
              </c:pt>
              <c:pt idx="1435">
                <c:v>90.110916993434969</c:v>
              </c:pt>
              <c:pt idx="1436">
                <c:v>90.131008629560824</c:v>
              </c:pt>
              <c:pt idx="1437">
                <c:v>90.1572190821432</c:v>
              </c:pt>
              <c:pt idx="1438">
                <c:v>90.18259542740762</c:v>
              </c:pt>
              <c:pt idx="1439">
                <c:v>90.227892934309551</c:v>
              </c:pt>
              <c:pt idx="1440">
                <c:v>90.255268295895576</c:v>
              </c:pt>
              <c:pt idx="1441">
                <c:v>90.28012509986219</c:v>
              </c:pt>
              <c:pt idx="1442">
                <c:v>90.299486131038023</c:v>
              </c:pt>
              <c:pt idx="1443">
                <c:v>90.314195644031983</c:v>
              </c:pt>
              <c:pt idx="1444">
                <c:v>90.331912814070236</c:v>
              </c:pt>
              <c:pt idx="1445">
                <c:v>90.362184212499855</c:v>
              </c:pt>
              <c:pt idx="1446">
                <c:v>90.396055869766585</c:v>
              </c:pt>
              <c:pt idx="1447">
                <c:v>90.420145538535664</c:v>
              </c:pt>
              <c:pt idx="1448">
                <c:v>90.445260083692986</c:v>
              </c:pt>
              <c:pt idx="1449">
                <c:v>90.468146283752716</c:v>
              </c:pt>
              <c:pt idx="1450">
                <c:v>90.508061667522753</c:v>
              </c:pt>
              <c:pt idx="1451">
                <c:v>90.550856852470829</c:v>
              </c:pt>
              <c:pt idx="1452">
                <c:v>90.592714427733029</c:v>
              </c:pt>
              <c:pt idx="1453">
                <c:v>90.603665384150716</c:v>
              </c:pt>
              <c:pt idx="1454">
                <c:v>90.629790599488913</c:v>
              </c:pt>
              <c:pt idx="1455">
                <c:v>90.660597774881893</c:v>
              </c:pt>
              <c:pt idx="1456">
                <c:v>90.704050504284993</c:v>
              </c:pt>
              <c:pt idx="1457">
                <c:v>90.717942145626552</c:v>
              </c:pt>
              <c:pt idx="1458">
                <c:v>90.745266770757723</c:v>
              </c:pt>
              <c:pt idx="1459">
                <c:v>90.774511263340912</c:v>
              </c:pt>
              <c:pt idx="1460">
                <c:v>90.806718764888117</c:v>
              </c:pt>
              <c:pt idx="1461">
                <c:v>90.82159875237042</c:v>
              </c:pt>
              <c:pt idx="1462">
                <c:v>90.852192834652982</c:v>
              </c:pt>
              <c:pt idx="1463">
                <c:v>90.88994278652946</c:v>
              </c:pt>
              <c:pt idx="1464">
                <c:v>90.913283585224761</c:v>
              </c:pt>
              <c:pt idx="1465">
                <c:v>90.933685728454378</c:v>
              </c:pt>
              <c:pt idx="1466">
                <c:v>90.964030187379009</c:v>
              </c:pt>
              <c:pt idx="1467">
                <c:v>90.993611570022495</c:v>
              </c:pt>
              <c:pt idx="1468">
                <c:v>91.012946218241794</c:v>
              </c:pt>
              <c:pt idx="1469">
                <c:v>91.027527875369501</c:v>
              </c:pt>
              <c:pt idx="1470">
                <c:v>91.051919933409565</c:v>
              </c:pt>
              <c:pt idx="1471">
                <c:v>91.080376996213275</c:v>
              </c:pt>
              <c:pt idx="1472">
                <c:v>91.112706265252157</c:v>
              </c:pt>
              <c:pt idx="1473">
                <c:v>91.14154486619644</c:v>
              </c:pt>
              <c:pt idx="1474">
                <c:v>91.167079509200036</c:v>
              </c:pt>
              <c:pt idx="1475">
                <c:v>91.200267239055208</c:v>
              </c:pt>
              <c:pt idx="1476">
                <c:v>91.220624734204549</c:v>
              </c:pt>
              <c:pt idx="1477">
                <c:v>91.248186805944471</c:v>
              </c:pt>
              <c:pt idx="1478">
                <c:v>91.267718311608633</c:v>
              </c:pt>
              <c:pt idx="1479">
                <c:v>91.291215378584909</c:v>
              </c:pt>
              <c:pt idx="1480">
                <c:v>91.319315256746393</c:v>
              </c:pt>
              <c:pt idx="1481">
                <c:v>91.350670385851899</c:v>
              </c:pt>
              <c:pt idx="1482">
                <c:v>91.370315541174961</c:v>
              </c:pt>
              <c:pt idx="1483">
                <c:v>91.396820265195529</c:v>
              </c:pt>
              <c:pt idx="1484">
                <c:v>91.431724916683265</c:v>
              </c:pt>
              <c:pt idx="1485">
                <c:v>91.460328100476985</c:v>
              </c:pt>
              <c:pt idx="1486">
                <c:v>91.498078052353463</c:v>
              </c:pt>
              <c:pt idx="1487">
                <c:v>91.513136632156886</c:v>
              </c:pt>
              <c:pt idx="1488">
                <c:v>91.532375895841042</c:v>
              </c:pt>
              <c:pt idx="1489">
                <c:v>91.56240781820371</c:v>
              </c:pt>
              <c:pt idx="1490">
                <c:v>91.592417416526246</c:v>
              </c:pt>
              <c:pt idx="1491">
                <c:v>91.627137387318285</c:v>
              </c:pt>
              <c:pt idx="1492">
                <c:v>91.660826393347506</c:v>
              </c:pt>
              <c:pt idx="1493">
                <c:v>91.676570930020674</c:v>
              </c:pt>
              <c:pt idx="1494">
                <c:v>91.690300214706681</c:v>
              </c:pt>
              <c:pt idx="1495">
                <c:v>91.711183339528404</c:v>
              </c:pt>
              <c:pt idx="1496">
                <c:v>91.742179254533482</c:v>
              </c:pt>
              <c:pt idx="1497">
                <c:v>91.766216157389508</c:v>
              </c:pt>
              <c:pt idx="1498">
                <c:v>91.780718665647626</c:v>
              </c:pt>
              <c:pt idx="1499">
                <c:v>91.816498013617206</c:v>
              </c:pt>
              <c:pt idx="1500">
                <c:v>91.833801174183776</c:v>
              </c:pt>
              <c:pt idx="1501">
                <c:v>91.857996374778978</c:v>
              </c:pt>
              <c:pt idx="1502">
                <c:v>91.887545286091353</c:v>
              </c:pt>
              <c:pt idx="1503">
                <c:v>91.931842270103388</c:v>
              </c:pt>
              <c:pt idx="1504">
                <c:v>91.960871640117958</c:v>
              </c:pt>
              <c:pt idx="1505">
                <c:v>91.984794893315083</c:v>
              </c:pt>
              <c:pt idx="1506">
                <c:v>92.015460006634441</c:v>
              </c:pt>
              <c:pt idx="1507">
                <c:v>92.041615663845562</c:v>
              </c:pt>
              <c:pt idx="1508">
                <c:v>92.054182068986094</c:v>
              </c:pt>
              <c:pt idx="1509">
                <c:v>92.095682459606067</c:v>
              </c:pt>
              <c:pt idx="1510">
                <c:v>92.122909670743894</c:v>
              </c:pt>
              <c:pt idx="1511">
                <c:v>92.141276267404407</c:v>
              </c:pt>
              <c:pt idx="1512">
                <c:v>92.170098632683136</c:v>
              </c:pt>
              <c:pt idx="1513">
                <c:v>92.186829486038846</c:v>
              </c:pt>
              <c:pt idx="1514">
                <c:v>92.22053878665001</c:v>
              </c:pt>
              <c:pt idx="1515">
                <c:v>92.258595186713862</c:v>
              </c:pt>
              <c:pt idx="1516">
                <c:v>92.291366877639149</c:v>
              </c:pt>
              <c:pt idx="1517">
                <c:v>92.311665518500845</c:v>
              </c:pt>
              <c:pt idx="1518">
                <c:v>92.328481609100734</c:v>
              </c:pt>
              <c:pt idx="1519">
                <c:v>92.345894360409815</c:v>
              </c:pt>
              <c:pt idx="1520">
                <c:v>92.372399084430384</c:v>
              </c:pt>
              <c:pt idx="1521">
                <c:v>92.396472517533908</c:v>
              </c:pt>
              <c:pt idx="1522">
                <c:v>92.4164423861681</c:v>
              </c:pt>
              <c:pt idx="1523">
                <c:v>92.439334674602406</c:v>
              </c:pt>
              <c:pt idx="1524">
                <c:v>92.472406725340491</c:v>
              </c:pt>
              <c:pt idx="1525">
                <c:v>92.483173001062482</c:v>
              </c:pt>
              <c:pt idx="1526">
                <c:v>92.515270911867191</c:v>
              </c:pt>
              <c:pt idx="1527">
                <c:v>92.532929227617799</c:v>
              </c:pt>
              <c:pt idx="1528">
                <c:v>92.548584468130414</c:v>
              </c:pt>
              <c:pt idx="1529">
                <c:v>92.573459537220785</c:v>
              </c:pt>
              <c:pt idx="1530">
                <c:v>92.58999556258982</c:v>
              </c:pt>
              <c:pt idx="1531">
                <c:v>92.629218901115522</c:v>
              </c:pt>
              <c:pt idx="1532">
                <c:v>92.668135791453849</c:v>
              </c:pt>
              <c:pt idx="1533">
                <c:v>92.686660685853525</c:v>
              </c:pt>
              <c:pt idx="1534">
                <c:v>92.714699680269163</c:v>
              </c:pt>
              <c:pt idx="1535">
                <c:v>92.742771146015912</c:v>
              </c:pt>
              <c:pt idx="1536">
                <c:v>92.768326083601451</c:v>
              </c:pt>
              <c:pt idx="1537">
                <c:v>92.786631796516119</c:v>
              </c:pt>
              <c:pt idx="1538">
                <c:v>92.800239313710449</c:v>
              </c:pt>
              <c:pt idx="1539">
                <c:v>92.840584942617724</c:v>
              </c:pt>
              <c:pt idx="1540">
                <c:v>92.886996622068452</c:v>
              </c:pt>
              <c:pt idx="1541">
                <c:v>92.919187887950102</c:v>
              </c:pt>
              <c:pt idx="1542">
                <c:v>92.963633022410335</c:v>
              </c:pt>
              <c:pt idx="1543">
                <c:v>93.011294848108903</c:v>
              </c:pt>
              <c:pt idx="1544">
                <c:v>93.029791330093857</c:v>
              </c:pt>
              <c:pt idx="1545">
                <c:v>93.037943663661295</c:v>
              </c:pt>
              <c:pt idx="1546">
                <c:v>93.058769963653575</c:v>
              </c:pt>
              <c:pt idx="1547">
                <c:v>93.099391598875314</c:v>
              </c:pt>
              <c:pt idx="1548">
                <c:v>93.113181767307154</c:v>
              </c:pt>
              <c:pt idx="1549">
                <c:v>93.141350647047247</c:v>
              </c:pt>
              <c:pt idx="1550">
                <c:v>93.165771117502032</c:v>
              </c:pt>
              <c:pt idx="1551">
                <c:v>93.199853838420992</c:v>
              </c:pt>
              <c:pt idx="1552">
                <c:v>93.227271818629106</c:v>
              </c:pt>
              <c:pt idx="1553">
                <c:v>93.25700338117899</c:v>
              </c:pt>
              <c:pt idx="1554">
                <c:v>93.298363739183529</c:v>
              </c:pt>
              <c:pt idx="1555">
                <c:v>93.318991152272744</c:v>
              </c:pt>
              <c:pt idx="1556">
                <c:v>93.342248743182068</c:v>
              </c:pt>
              <c:pt idx="1557">
                <c:v>93.372832678173651</c:v>
              </c:pt>
              <c:pt idx="1558">
                <c:v>93.403376024001346</c:v>
              </c:pt>
              <c:pt idx="1559">
                <c:v>93.42099172112988</c:v>
              </c:pt>
              <c:pt idx="1560">
                <c:v>93.466532763015152</c:v>
              </c:pt>
              <c:pt idx="1561">
                <c:v>93.493207961524064</c:v>
              </c:pt>
              <c:pt idx="1562">
                <c:v>93.510535475588966</c:v>
              </c:pt>
              <c:pt idx="1563">
                <c:v>93.53827816910821</c:v>
              </c:pt>
              <c:pt idx="1564">
                <c:v>93.557931442264049</c:v>
              </c:pt>
              <c:pt idx="1565">
                <c:v>93.585239831729666</c:v>
              </c:pt>
              <c:pt idx="1566">
                <c:v>93.617102325383797</c:v>
              </c:pt>
              <c:pt idx="1567">
                <c:v>93.627533740503694</c:v>
              </c:pt>
              <c:pt idx="1568">
                <c:v>93.659497707067558</c:v>
              </c:pt>
              <c:pt idx="1569">
                <c:v>93.680484334257201</c:v>
              </c:pt>
              <c:pt idx="1570">
                <c:v>93.697373485352088</c:v>
              </c:pt>
              <c:pt idx="1571">
                <c:v>93.715752258761768</c:v>
              </c:pt>
              <c:pt idx="1572">
                <c:v>93.730595715996571</c:v>
              </c:pt>
              <c:pt idx="1573">
                <c:v>93.77923979946128</c:v>
              </c:pt>
              <c:pt idx="1574">
                <c:v>93.800573464002184</c:v>
              </c:pt>
              <c:pt idx="1575">
                <c:v>93.836247280145656</c:v>
              </c:pt>
              <c:pt idx="1576">
                <c:v>93.860497276112113</c:v>
              </c:pt>
              <c:pt idx="1577">
                <c:v>93.891523632990101</c:v>
              </c:pt>
              <c:pt idx="1578">
                <c:v>93.9132307178388</c:v>
              </c:pt>
              <c:pt idx="1579">
                <c:v>93.940299631237451</c:v>
              </c:pt>
              <c:pt idx="1580">
                <c:v>93.975470141748673</c:v>
              </c:pt>
              <c:pt idx="1581">
                <c:v>93.996511564309571</c:v>
              </c:pt>
              <c:pt idx="1582">
                <c:v>94.019273967419437</c:v>
              </c:pt>
              <c:pt idx="1583">
                <c:v>94.041354472575932</c:v>
              </c:pt>
              <c:pt idx="1584">
                <c:v>94.065628822040722</c:v>
              </c:pt>
              <c:pt idx="1585">
                <c:v>94.088245104160578</c:v>
              </c:pt>
              <c:pt idx="1586">
                <c:v>94.11485130109088</c:v>
              </c:pt>
              <c:pt idx="1587">
                <c:v>94.146149605366944</c:v>
              </c:pt>
              <c:pt idx="1588">
                <c:v>94.165796790148192</c:v>
              </c:pt>
              <c:pt idx="1589">
                <c:v>94.18971192551254</c:v>
              </c:pt>
              <c:pt idx="1590">
                <c:v>94.215526633746975</c:v>
              </c:pt>
              <c:pt idx="1591">
                <c:v>94.24074062235583</c:v>
              </c:pt>
              <c:pt idx="1592">
                <c:v>94.290178223974607</c:v>
              </c:pt>
              <c:pt idx="1593">
                <c:v>94.304597524446748</c:v>
              </c:pt>
              <c:pt idx="1594">
                <c:v>94.322448638725845</c:v>
              </c:pt>
              <c:pt idx="1595">
                <c:v>94.346187211227274</c:v>
              </c:pt>
              <c:pt idx="1596">
                <c:v>94.378333829028648</c:v>
              </c:pt>
              <c:pt idx="1597">
                <c:v>94.397455384137515</c:v>
              </c:pt>
              <c:pt idx="1598">
                <c:v>94.4228804363986</c:v>
              </c:pt>
              <c:pt idx="1599">
                <c:v>94.447980775348555</c:v>
              </c:pt>
              <c:pt idx="1600">
                <c:v>94.467429073226739</c:v>
              </c:pt>
              <c:pt idx="1601">
                <c:v>94.477584482032171</c:v>
              </c:pt>
              <c:pt idx="1602">
                <c:v>94.505130318106538</c:v>
              </c:pt>
              <c:pt idx="1603">
                <c:v>94.520558259301367</c:v>
              </c:pt>
              <c:pt idx="1604">
                <c:v>94.544467306291139</c:v>
              </c:pt>
              <c:pt idx="1605">
                <c:v>94.575720962486912</c:v>
              </c:pt>
              <c:pt idx="1606">
                <c:v>94.593819670665738</c:v>
              </c:pt>
              <c:pt idx="1607">
                <c:v>94.610923944329244</c:v>
              </c:pt>
              <c:pt idx="1608">
                <c:v>94.621769368920823</c:v>
              </c:pt>
              <c:pt idx="1609">
                <c:v>94.642112657862796</c:v>
              </c:pt>
              <c:pt idx="1610">
                <c:v>94.652791666882422</c:v>
              </c:pt>
              <c:pt idx="1611">
                <c:v>94.667476826378049</c:v>
              </c:pt>
              <c:pt idx="1612">
                <c:v>94.684025028496251</c:v>
              </c:pt>
              <c:pt idx="1613">
                <c:v>94.701882231149924</c:v>
              </c:pt>
              <c:pt idx="1614">
                <c:v>94.718716586873555</c:v>
              </c:pt>
              <c:pt idx="1615">
                <c:v>94.729594482796244</c:v>
              </c:pt>
              <c:pt idx="1616">
                <c:v>94.763019659260166</c:v>
              </c:pt>
              <c:pt idx="1617">
                <c:v>94.790679144993433</c:v>
              </c:pt>
              <c:pt idx="1618">
                <c:v>94.824672569751826</c:v>
              </c:pt>
              <c:pt idx="1619">
                <c:v>94.855686749880647</c:v>
              </c:pt>
              <c:pt idx="1620">
                <c:v>94.888076902665361</c:v>
              </c:pt>
              <c:pt idx="1621">
                <c:v>94.90311518788684</c:v>
              </c:pt>
              <c:pt idx="1622">
                <c:v>94.915576061201264</c:v>
              </c:pt>
              <c:pt idx="1623">
                <c:v>94.936256240203534</c:v>
              </c:pt>
              <c:pt idx="1624">
                <c:v>94.96025661281206</c:v>
              </c:pt>
              <c:pt idx="1625">
                <c:v>94.981772928590473</c:v>
              </c:pt>
              <c:pt idx="1626">
                <c:v>95.003252714121388</c:v>
              </c:pt>
              <c:pt idx="1627">
                <c:v>95.027102906823515</c:v>
              </c:pt>
              <c:pt idx="1628">
                <c:v>95.03600816938112</c:v>
              </c:pt>
              <c:pt idx="1629">
                <c:v>95.062868048585742</c:v>
              </c:pt>
              <c:pt idx="1630">
                <c:v>95.101868146710046</c:v>
              </c:pt>
              <c:pt idx="1631">
                <c:v>95.144291940808529</c:v>
              </c:pt>
              <c:pt idx="1632">
                <c:v>95.165804197670553</c:v>
              </c:pt>
              <c:pt idx="1633">
                <c:v>95.187283983201468</c:v>
              </c:pt>
              <c:pt idx="1634">
                <c:v>95.227175013473172</c:v>
              </c:pt>
              <c:pt idx="1635">
                <c:v>95.261091318820178</c:v>
              </c:pt>
              <c:pt idx="1636">
                <c:v>95.301603363299407</c:v>
              </c:pt>
              <c:pt idx="1637">
                <c:v>95.31623575688198</c:v>
              </c:pt>
              <c:pt idx="1638">
                <c:v>95.34182316579863</c:v>
              </c:pt>
              <c:pt idx="1639">
                <c:v>95.372167624723261</c:v>
              </c:pt>
              <c:pt idx="1640">
                <c:v>95.393789472327796</c:v>
              </c:pt>
              <c:pt idx="1641">
                <c:v>95.424819888122173</c:v>
              </c:pt>
              <c:pt idx="1642">
                <c:v>95.4419525742004</c:v>
              </c:pt>
              <c:pt idx="1643">
                <c:v>95.458147650592764</c:v>
              </c:pt>
              <c:pt idx="1644">
                <c:v>95.472613628603384</c:v>
              </c:pt>
              <c:pt idx="1645">
                <c:v>95.48861590646726</c:v>
              </c:pt>
              <c:pt idx="1646">
                <c:v>95.503418774538176</c:v>
              </c:pt>
              <c:pt idx="1647">
                <c:v>95.544695924756738</c:v>
              </c:pt>
              <c:pt idx="1648">
                <c:v>95.566289359946552</c:v>
              </c:pt>
              <c:pt idx="1649">
                <c:v>95.591888945612368</c:v>
              </c:pt>
              <c:pt idx="1650">
                <c:v>95.617281526542342</c:v>
              </c:pt>
              <c:pt idx="1651">
                <c:v>95.666110290702761</c:v>
              </c:pt>
              <c:pt idx="1652">
                <c:v>95.680064845248353</c:v>
              </c:pt>
              <c:pt idx="1653">
                <c:v>95.710441775504094</c:v>
              </c:pt>
              <c:pt idx="1654">
                <c:v>95.72723351260565</c:v>
              </c:pt>
              <c:pt idx="1655">
                <c:v>95.738411768341123</c:v>
              </c:pt>
              <c:pt idx="1656">
                <c:v>95.753926976238319</c:v>
              </c:pt>
              <c:pt idx="1657">
                <c:v>95.783930486186264</c:v>
              </c:pt>
              <c:pt idx="1658">
                <c:v>95.81571180151262</c:v>
              </c:pt>
              <c:pt idx="1659">
                <c:v>95.832921607002248</c:v>
              </c:pt>
              <c:pt idx="1660">
                <c:v>95.852794061643095</c:v>
              </c:pt>
              <c:pt idx="1661">
                <c:v>95.870892769821921</c:v>
              </c:pt>
              <c:pt idx="1662">
                <c:v>95.885484574240593</c:v>
              </c:pt>
              <c:pt idx="1663">
                <c:v>95.897498966752224</c:v>
              </c:pt>
              <c:pt idx="1664">
                <c:v>95.923995572940015</c:v>
              </c:pt>
              <c:pt idx="1665">
                <c:v>95.944409892918799</c:v>
              </c:pt>
              <c:pt idx="1666">
                <c:v>95.963369091372101</c:v>
              </c:pt>
              <c:pt idx="1667">
                <c:v>95.982839713290431</c:v>
              </c:pt>
              <c:pt idx="1668">
                <c:v>96.012593599880447</c:v>
              </c:pt>
              <c:pt idx="1669">
                <c:v>96.025825667308794</c:v>
              </c:pt>
              <c:pt idx="1670">
                <c:v>96.045320642725457</c:v>
              </c:pt>
              <c:pt idx="1671">
                <c:v>96.064121543439597</c:v>
              </c:pt>
              <c:pt idx="1672">
                <c:v>96.087054421037806</c:v>
              </c:pt>
              <c:pt idx="1673">
                <c:v>96.107028348588386</c:v>
              </c:pt>
              <c:pt idx="1674">
                <c:v>96.133817196756198</c:v>
              </c:pt>
              <c:pt idx="1675">
                <c:v>96.149920947529807</c:v>
              </c:pt>
              <c:pt idx="1676">
                <c:v>96.168364663601707</c:v>
              </c:pt>
              <c:pt idx="1677">
                <c:v>96.209863024763479</c:v>
              </c:pt>
              <c:pt idx="1678">
                <c:v>96.223610574573229</c:v>
              </c:pt>
              <c:pt idx="1679">
                <c:v>96.234884214843845</c:v>
              </c:pt>
              <c:pt idx="1680">
                <c:v>96.25593781415391</c:v>
              </c:pt>
              <c:pt idx="1681">
                <c:v>96.273569746947999</c:v>
              </c:pt>
              <c:pt idx="1682">
                <c:v>96.293557880705933</c:v>
              </c:pt>
              <c:pt idx="1683">
                <c:v>96.321012391161545</c:v>
              </c:pt>
              <c:pt idx="1684">
                <c:v>96.364191143708382</c:v>
              </c:pt>
              <c:pt idx="1685">
                <c:v>96.382066611485811</c:v>
              </c:pt>
              <c:pt idx="1686">
                <c:v>96.398588430647493</c:v>
              </c:pt>
              <c:pt idx="1687">
                <c:v>96.421839933182241</c:v>
              </c:pt>
              <c:pt idx="1688">
                <c:v>96.435343948008651</c:v>
              </c:pt>
              <c:pt idx="1689">
                <c:v>96.449444623544252</c:v>
              </c:pt>
              <c:pt idx="1690">
                <c:v>96.464249521073356</c:v>
              </c:pt>
              <c:pt idx="1691">
                <c:v>96.50019528461489</c:v>
              </c:pt>
              <c:pt idx="1692">
                <c:v>96.521390945998576</c:v>
              </c:pt>
              <c:pt idx="1693">
                <c:v>96.542828112907401</c:v>
              </c:pt>
              <c:pt idx="1694">
                <c:v>96.567705211455959</c:v>
              </c:pt>
              <c:pt idx="1695">
                <c:v>96.584196588744717</c:v>
              </c:pt>
              <c:pt idx="1696">
                <c:v>96.619022091362865</c:v>
              </c:pt>
              <c:pt idx="1697">
                <c:v>96.636617493909455</c:v>
              </c:pt>
              <c:pt idx="1698">
                <c:v>96.662346964899726</c:v>
              </c:pt>
              <c:pt idx="1699">
                <c:v>96.6803198466705</c:v>
              </c:pt>
              <c:pt idx="1700">
                <c:v>96.699739732133963</c:v>
              </c:pt>
              <c:pt idx="1701">
                <c:v>96.716665413476349</c:v>
              </c:pt>
              <c:pt idx="1702">
                <c:v>96.730212046924848</c:v>
              </c:pt>
              <c:pt idx="1703">
                <c:v>96.73941158092066</c:v>
              </c:pt>
              <c:pt idx="1704">
                <c:v>96.754378835105328</c:v>
              </c:pt>
              <c:pt idx="1705">
                <c:v>96.768808282868449</c:v>
              </c:pt>
              <c:pt idx="1706">
                <c:v>96.801722035867357</c:v>
              </c:pt>
              <c:pt idx="1707">
                <c:v>96.834729143943207</c:v>
              </c:pt>
              <c:pt idx="1708">
                <c:v>96.848509165084067</c:v>
              </c:pt>
              <c:pt idx="1709">
                <c:v>96.863689512379153</c:v>
              </c:pt>
              <c:pt idx="1710">
                <c:v>96.887811652479343</c:v>
              </c:pt>
              <c:pt idx="1711">
                <c:v>96.89709845317752</c:v>
              </c:pt>
              <c:pt idx="1712">
                <c:v>96.913317883068217</c:v>
              </c:pt>
              <c:pt idx="1713">
                <c:v>96.934474984746203</c:v>
              </c:pt>
              <c:pt idx="1714">
                <c:v>96.95634239679228</c:v>
              </c:pt>
              <c:pt idx="1715">
                <c:v>96.977456879848177</c:v>
              </c:pt>
              <c:pt idx="1716">
                <c:v>96.993520041457884</c:v>
              </c:pt>
              <c:pt idx="1717">
                <c:v>97.011906932700342</c:v>
              </c:pt>
              <c:pt idx="1718">
                <c:v>97.036128516252063</c:v>
              </c:pt>
              <c:pt idx="1719">
                <c:v>97.053074492176393</c:v>
              </c:pt>
              <c:pt idx="1720">
                <c:v>97.070645541224636</c:v>
              </c:pt>
              <c:pt idx="1721">
                <c:v>97.085206903770398</c:v>
              </c:pt>
              <c:pt idx="1722">
                <c:v>97.098236025379293</c:v>
              </c:pt>
              <c:pt idx="1723">
                <c:v>97.121341406924032</c:v>
              </c:pt>
              <c:pt idx="1724">
                <c:v>97.137110297095532</c:v>
              </c:pt>
              <c:pt idx="1725">
                <c:v>97.163649521905413</c:v>
              </c:pt>
              <c:pt idx="1726">
                <c:v>97.179915629334573</c:v>
              </c:pt>
              <c:pt idx="1727">
                <c:v>97.206055050880138</c:v>
              </c:pt>
              <c:pt idx="1728">
                <c:v>97.223427213025317</c:v>
              </c:pt>
              <c:pt idx="1729">
                <c:v>97.239244810193497</c:v>
              </c:pt>
              <c:pt idx="1730">
                <c:v>97.259691601503391</c:v>
              </c:pt>
              <c:pt idx="1731">
                <c:v>97.276970408571628</c:v>
              </c:pt>
              <c:pt idx="1732">
                <c:v>97.299458834825231</c:v>
              </c:pt>
              <c:pt idx="1733">
                <c:v>97.315304844408132</c:v>
              </c:pt>
              <c:pt idx="1734">
                <c:v>97.331881458941055</c:v>
              </c:pt>
              <c:pt idx="1735">
                <c:v>97.345712216536782</c:v>
              </c:pt>
              <c:pt idx="1736">
                <c:v>97.360340551202967</c:v>
              </c:pt>
              <c:pt idx="1737">
                <c:v>97.389341508802815</c:v>
              </c:pt>
              <c:pt idx="1738">
                <c:v>97.403235179602575</c:v>
              </c:pt>
              <c:pt idx="1739">
                <c:v>97.421719484838363</c:v>
              </c:pt>
              <c:pt idx="1740">
                <c:v>97.43451318929668</c:v>
              </c:pt>
              <c:pt idx="1741">
                <c:v>97.470312831848204</c:v>
              </c:pt>
              <c:pt idx="1742">
                <c:v>97.489077202314846</c:v>
              </c:pt>
              <c:pt idx="1743">
                <c:v>97.504456436512996</c:v>
              </c:pt>
              <c:pt idx="1744">
                <c:v>97.519768698590738</c:v>
              </c:pt>
              <c:pt idx="1745">
                <c:v>97.543223146944939</c:v>
              </c:pt>
              <c:pt idx="1746">
                <c:v>97.564057564769996</c:v>
              </c:pt>
              <c:pt idx="1747">
                <c:v>97.575686360224665</c:v>
              </c:pt>
              <c:pt idx="1748">
                <c:v>97.593781009487103</c:v>
              </c:pt>
              <c:pt idx="1749">
                <c:v>97.610016675043354</c:v>
              </c:pt>
              <c:pt idx="1750">
                <c:v>97.62652631745587</c:v>
              </c:pt>
              <c:pt idx="1751">
                <c:v>97.640499137125218</c:v>
              </c:pt>
              <c:pt idx="1752">
                <c:v>97.656889041504257</c:v>
              </c:pt>
              <c:pt idx="1753">
                <c:v>97.669025201507552</c:v>
              </c:pt>
              <c:pt idx="1754">
                <c:v>97.682898577725368</c:v>
              </c:pt>
              <c:pt idx="1755">
                <c:v>97.698464522077415</c:v>
              </c:pt>
              <c:pt idx="1756">
                <c:v>97.715609384904809</c:v>
              </c:pt>
              <c:pt idx="1757">
                <c:v>97.737405765914076</c:v>
              </c:pt>
              <c:pt idx="1758">
                <c:v>97.754485686079249</c:v>
              </c:pt>
              <c:pt idx="1759">
                <c:v>97.763455891299074</c:v>
              </c:pt>
              <c:pt idx="1760">
                <c:v>97.773189172800045</c:v>
              </c:pt>
              <c:pt idx="1761">
                <c:v>97.799076941529478</c:v>
              </c:pt>
              <c:pt idx="1762">
                <c:v>97.813729629693995</c:v>
              </c:pt>
              <c:pt idx="1763">
                <c:v>97.824112337817212</c:v>
              </c:pt>
              <c:pt idx="1764">
                <c:v>97.840417004952073</c:v>
              </c:pt>
              <c:pt idx="1765">
                <c:v>97.863358000383059</c:v>
              </c:pt>
              <c:pt idx="1766">
                <c:v>97.881513533391328</c:v>
              </c:pt>
              <c:pt idx="1767">
                <c:v>97.896344813876965</c:v>
              </c:pt>
              <c:pt idx="1768">
                <c:v>97.914195928156062</c:v>
              </c:pt>
              <c:pt idx="1769">
                <c:v>97.92080790295384</c:v>
              </c:pt>
              <c:pt idx="1770">
                <c:v>97.937713289714281</c:v>
              </c:pt>
              <c:pt idx="1771">
                <c:v>97.958979982134778</c:v>
              </c:pt>
              <c:pt idx="1772">
                <c:v>97.971976632412549</c:v>
              </c:pt>
              <c:pt idx="1773">
                <c:v>98.002580861986075</c:v>
              </c:pt>
              <c:pt idx="1774">
                <c:v>98.013125926764857</c:v>
              </c:pt>
              <c:pt idx="1775">
                <c:v>98.030619856401714</c:v>
              </c:pt>
              <c:pt idx="1776">
                <c:v>98.057043402094507</c:v>
              </c:pt>
              <c:pt idx="1777">
                <c:v>98.074648951932062</c:v>
              </c:pt>
              <c:pt idx="1778">
                <c:v>98.0918912287528</c:v>
              </c:pt>
              <c:pt idx="1779">
                <c:v>98.106066994241601</c:v>
              </c:pt>
              <c:pt idx="1780">
                <c:v>98.126424489390942</c:v>
              </c:pt>
              <c:pt idx="1781">
                <c:v>98.138487588899238</c:v>
              </c:pt>
              <c:pt idx="1782">
                <c:v>98.161061252397005</c:v>
              </c:pt>
              <c:pt idx="1783">
                <c:v>98.183904833834646</c:v>
              </c:pt>
              <c:pt idx="1784">
                <c:v>98.193688851790483</c:v>
              </c:pt>
              <c:pt idx="1785">
                <c:v>98.205183703004309</c:v>
              </c:pt>
              <c:pt idx="1786">
                <c:v>98.212301012892524</c:v>
              </c:pt>
              <c:pt idx="1787">
                <c:v>98.221129156038728</c:v>
              </c:pt>
              <c:pt idx="1788">
                <c:v>98.228757889391972</c:v>
              </c:pt>
              <c:pt idx="1789">
                <c:v>98.240415097261362</c:v>
              </c:pt>
              <c:pt idx="1790">
                <c:v>98.252526903766324</c:v>
              </c:pt>
              <c:pt idx="1791">
                <c:v>98.271607869711303</c:v>
              </c:pt>
              <c:pt idx="1792">
                <c:v>98.290055644699592</c:v>
              </c:pt>
              <c:pt idx="1793">
                <c:v>98.300340938829478</c:v>
              </c:pt>
              <c:pt idx="1794">
                <c:v>98.308657658510668</c:v>
              </c:pt>
              <c:pt idx="1795">
                <c:v>98.325380394033601</c:v>
              </c:pt>
              <c:pt idx="1796">
                <c:v>98.349449768220737</c:v>
              </c:pt>
              <c:pt idx="1797">
                <c:v>98.366405891436045</c:v>
              </c:pt>
              <c:pt idx="1798">
                <c:v>98.377876389151538</c:v>
              </c:pt>
              <c:pt idx="1799">
                <c:v>98.39428455865432</c:v>
              </c:pt>
              <c:pt idx="1800">
                <c:v>98.411573513013536</c:v>
              </c:pt>
              <c:pt idx="1801">
                <c:v>98.429067442650393</c:v>
              </c:pt>
              <c:pt idx="1802">
                <c:v>98.450326017238112</c:v>
              </c:pt>
              <c:pt idx="1803">
                <c:v>98.467190814834666</c:v>
              </c:pt>
              <c:pt idx="1804">
                <c:v>98.476524293071321</c:v>
              </c:pt>
              <c:pt idx="1805">
                <c:v>98.493579859738162</c:v>
              </c:pt>
              <c:pt idx="1806">
                <c:v>98.510028618404831</c:v>
              </c:pt>
              <c:pt idx="1807">
                <c:v>98.52516837653603</c:v>
              </c:pt>
              <c:pt idx="1808">
                <c:v>98.549489403539283</c:v>
              </c:pt>
              <c:pt idx="1809">
                <c:v>98.562457641402332</c:v>
              </c:pt>
              <c:pt idx="1810">
                <c:v>98.582756282264029</c:v>
              </c:pt>
              <c:pt idx="1811">
                <c:v>98.610239205134363</c:v>
              </c:pt>
              <c:pt idx="1812">
                <c:v>98.630757027481067</c:v>
              </c:pt>
              <c:pt idx="1813">
                <c:v>98.639195514653935</c:v>
              </c:pt>
              <c:pt idx="1814">
                <c:v>98.656291670484663</c:v>
              </c:pt>
              <c:pt idx="1815">
                <c:v>98.667794639531266</c:v>
              </c:pt>
              <c:pt idx="1816">
                <c:v>98.68977164231984</c:v>
              </c:pt>
              <c:pt idx="1817">
                <c:v>98.700832189480039</c:v>
              </c:pt>
              <c:pt idx="1818">
                <c:v>98.712026680881067</c:v>
              </c:pt>
              <c:pt idx="1819">
                <c:v>98.730523162866021</c:v>
              </c:pt>
              <c:pt idx="1820">
                <c:v>98.748804522282356</c:v>
              </c:pt>
              <c:pt idx="1821">
                <c:v>98.76850650243486</c:v>
              </c:pt>
              <c:pt idx="1822">
                <c:v>98.785797486252264</c:v>
              </c:pt>
              <c:pt idx="1823">
                <c:v>98.808030200773345</c:v>
              </c:pt>
              <c:pt idx="1824">
                <c:v>98.822967013085091</c:v>
              </c:pt>
              <c:pt idx="1825">
                <c:v>98.837792205196138</c:v>
              </c:pt>
              <c:pt idx="1826">
                <c:v>98.852556513561353</c:v>
              </c:pt>
              <c:pt idx="1827">
                <c:v>98.866324357953047</c:v>
              </c:pt>
              <c:pt idx="1828">
                <c:v>98.887187188192826</c:v>
              </c:pt>
              <c:pt idx="1829">
                <c:v>98.902785603875998</c:v>
              </c:pt>
              <c:pt idx="1830">
                <c:v>98.923938646637595</c:v>
              </c:pt>
              <c:pt idx="1831">
                <c:v>98.94385777881692</c:v>
              </c:pt>
              <c:pt idx="1832">
                <c:v>98.964527810528224</c:v>
              </c:pt>
              <c:pt idx="1833">
                <c:v>98.985887858025663</c:v>
              </c:pt>
              <c:pt idx="1834">
                <c:v>98.995190894389395</c:v>
              </c:pt>
              <c:pt idx="1835">
                <c:v>99.003257990712655</c:v>
              </c:pt>
              <c:pt idx="1836">
                <c:v>99.013194218033078</c:v>
              </c:pt>
              <c:pt idx="1837">
                <c:v>99.040725847900092</c:v>
              </c:pt>
              <c:pt idx="1838">
                <c:v>99.050625544973016</c:v>
              </c:pt>
              <c:pt idx="1839">
                <c:v>99.062445109497972</c:v>
              </c:pt>
              <c:pt idx="1840">
                <c:v>99.071437638757942</c:v>
              </c:pt>
              <c:pt idx="1841">
                <c:v>99.082705190653982</c:v>
              </c:pt>
              <c:pt idx="1842">
                <c:v>99.095095032931596</c:v>
              </c:pt>
              <c:pt idx="1843">
                <c:v>99.103777055087804</c:v>
              </c:pt>
              <c:pt idx="1844">
                <c:v>99.11977933295168</c:v>
              </c:pt>
              <c:pt idx="1845">
                <c:v>99.137703507725774</c:v>
              </c:pt>
              <c:pt idx="1846">
                <c:v>99.156613999182412</c:v>
              </c:pt>
              <c:pt idx="1847">
                <c:v>99.166087510034487</c:v>
              </c:pt>
              <c:pt idx="1848">
                <c:v>99.178491558519454</c:v>
              </c:pt>
              <c:pt idx="1849">
                <c:v>99.1960666664841</c:v>
              </c:pt>
              <c:pt idx="1850">
                <c:v>99.206392549777874</c:v>
              </c:pt>
              <c:pt idx="1851">
                <c:v>99.223845890250843</c:v>
              </c:pt>
              <c:pt idx="1852">
                <c:v>99.243340865667506</c:v>
              </c:pt>
              <c:pt idx="1853">
                <c:v>99.252893525389169</c:v>
              </c:pt>
              <c:pt idx="1854">
                <c:v>99.268195640175932</c:v>
              </c:pt>
              <c:pt idx="1855">
                <c:v>99.277723946399249</c:v>
              </c:pt>
              <c:pt idx="1856">
                <c:v>99.29945944366267</c:v>
              </c:pt>
              <c:pt idx="1857">
                <c:v>99.31381786038898</c:v>
              </c:pt>
              <c:pt idx="1858">
                <c:v>99.325872842064499</c:v>
              </c:pt>
              <c:pt idx="1859">
                <c:v>99.342443368222845</c:v>
              </c:pt>
              <c:pt idx="1860">
                <c:v>99.348629156799774</c:v>
              </c:pt>
              <c:pt idx="1861">
                <c:v>99.3657983731255</c:v>
              </c:pt>
              <c:pt idx="1862">
                <c:v>99.38015678985181</c:v>
              </c:pt>
              <c:pt idx="1863">
                <c:v>99.39252024917289</c:v>
              </c:pt>
              <c:pt idx="1864">
                <c:v>99.41171080586038</c:v>
              </c:pt>
              <c:pt idx="1865">
                <c:v>99.432807023792535</c:v>
              </c:pt>
              <c:pt idx="1866">
                <c:v>99.443181614082974</c:v>
              </c:pt>
              <c:pt idx="1867">
                <c:v>99.457103697297455</c:v>
              </c:pt>
              <c:pt idx="1868">
                <c:v>99.473572750546069</c:v>
              </c:pt>
              <c:pt idx="1869">
                <c:v>99.478808752687954</c:v>
              </c:pt>
              <c:pt idx="1870">
                <c:v>99.495358984264357</c:v>
              </c:pt>
              <c:pt idx="1871">
                <c:v>99.510117204254982</c:v>
              </c:pt>
              <c:pt idx="1872">
                <c:v>99.525023574693819</c:v>
              </c:pt>
              <c:pt idx="1873">
                <c:v>99.536948671044883</c:v>
              </c:pt>
              <c:pt idx="1874">
                <c:v>99.54975861116877</c:v>
              </c:pt>
              <c:pt idx="1875">
                <c:v>99.56560867966806</c:v>
              </c:pt>
              <c:pt idx="1876">
                <c:v>99.579429289972822</c:v>
              </c:pt>
              <c:pt idx="1877">
                <c:v>99.59435798445179</c:v>
              </c:pt>
              <c:pt idx="1878">
                <c:v>99.607711819371801</c:v>
              </c:pt>
              <c:pt idx="1879">
                <c:v>99.62693890630679</c:v>
              </c:pt>
              <c:pt idx="1880">
                <c:v>99.642312052130364</c:v>
              </c:pt>
              <c:pt idx="1881">
                <c:v>99.665407286384124</c:v>
              </c:pt>
              <c:pt idx="1882">
                <c:v>99.672652452138593</c:v>
              </c:pt>
              <c:pt idx="1883">
                <c:v>99.68132838592021</c:v>
              </c:pt>
              <c:pt idx="1884">
                <c:v>99.692129162431499</c:v>
              </c:pt>
              <c:pt idx="1885">
                <c:v>99.703039529685299</c:v>
              </c:pt>
              <c:pt idx="1886">
                <c:v>99.714599323561345</c:v>
              </c:pt>
              <c:pt idx="1887">
                <c:v>99.729528018040313</c:v>
              </c:pt>
              <c:pt idx="1888">
                <c:v>99.737369844503974</c:v>
              </c:pt>
              <c:pt idx="1889">
                <c:v>99.746867708854381</c:v>
              </c:pt>
              <c:pt idx="1890">
                <c:v>99.756722757847029</c:v>
              </c:pt>
              <c:pt idx="1891">
                <c:v>99.787542109989175</c:v>
              </c:pt>
              <c:pt idx="1892">
                <c:v>99.803250116414844</c:v>
              </c:pt>
              <c:pt idx="1893">
                <c:v>99.816027585207607</c:v>
              </c:pt>
              <c:pt idx="1894">
                <c:v>99.825635040300511</c:v>
              </c:pt>
              <c:pt idx="1895">
                <c:v>99.831512351231879</c:v>
              </c:pt>
              <c:pt idx="1896">
                <c:v>99.8425262208536</c:v>
              </c:pt>
              <c:pt idx="1897">
                <c:v>99.859989708617533</c:v>
              </c:pt>
              <c:pt idx="1898">
                <c:v>99.883259476276024</c:v>
              </c:pt>
              <c:pt idx="1899">
                <c:v>99.898399234407222</c:v>
              </c:pt>
              <c:pt idx="1900">
                <c:v>99.907198965138704</c:v>
              </c:pt>
              <c:pt idx="1901">
                <c:v>99.927854790642641</c:v>
              </c:pt>
              <c:pt idx="1902">
                <c:v>99.939609412505362</c:v>
              </c:pt>
              <c:pt idx="1903">
                <c:v>99.943777919636929</c:v>
              </c:pt>
              <c:pt idx="1904">
                <c:v>99.950300598274154</c:v>
              </c:pt>
              <c:pt idx="1905">
                <c:v>99.962769589421356</c:v>
              </c:pt>
              <c:pt idx="1906">
                <c:v>99.974930102922983</c:v>
              </c:pt>
              <c:pt idx="1907">
                <c:v>99.991987699048011</c:v>
              </c:pt>
              <c:pt idx="1908">
                <c:v>100.00000000000001</c:v>
              </c:pt>
            </c:numLit>
          </c:yVal>
          <c:smooth val="0"/>
          <c:extLst>
            <c:ext xmlns:c16="http://schemas.microsoft.com/office/drawing/2014/chart" uri="{C3380CC4-5D6E-409C-BE32-E72D297353CC}">
              <c16:uniqueId val="{00000000-38D8-4BBC-9501-D1ABDAB94AF7}"/>
            </c:ext>
          </c:extLst>
        </c:ser>
        <c:dLbls>
          <c:showLegendKey val="0"/>
          <c:showVal val="0"/>
          <c:showCatName val="0"/>
          <c:showSerName val="0"/>
          <c:showPercent val="0"/>
          <c:showBubbleSize val="0"/>
        </c:dLbls>
        <c:axId val="390580896"/>
        <c:axId val="390581880"/>
      </c:scatterChart>
      <c:valAx>
        <c:axId val="390580896"/>
        <c:scaling>
          <c:orientation val="minMax"/>
          <c:max val="1909"/>
          <c:min val="0"/>
        </c:scaling>
        <c:delete val="0"/>
        <c:axPos val="b"/>
        <c:title>
          <c:tx>
            <c:rich>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r>
                  <a:rPr lang="en-US" b="1"/>
                  <a:t>WIMD 2014 rank</a:t>
                </a:r>
              </a:p>
            </c:rich>
          </c:tx>
          <c:layout>
            <c:manualLayout>
              <c:xMode val="edge"/>
              <c:yMode val="edge"/>
              <c:x val="0.42454187482457745"/>
              <c:y val="0.93831833520809904"/>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General" sourceLinked="1"/>
        <c:majorTickMark val="none"/>
        <c:minorTickMark val="none"/>
        <c:tickLblPos val="nextTo"/>
        <c:spPr>
          <a:noFill/>
          <a:ln w="9525" cap="flat" cmpd="sng" algn="ctr">
            <a:solidFill>
              <a:srgbClr val="7F7F7F"/>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390581880"/>
        <c:crosses val="autoZero"/>
        <c:crossBetween val="midCat"/>
        <c:majorUnit val="200"/>
        <c:minorUnit val="1"/>
      </c:valAx>
      <c:valAx>
        <c:axId val="390581880"/>
        <c:scaling>
          <c:orientation val="minMax"/>
          <c:max val="100"/>
        </c:scaling>
        <c:delete val="0"/>
        <c:axPos val="l"/>
        <c:majorGridlines>
          <c:spPr>
            <a:ln w="9525" cap="flat" cmpd="sng" algn="ctr">
              <a:solidFill>
                <a:srgbClr val="BFBFBF"/>
              </a:solidFill>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r>
                  <a:rPr lang="en-GB" b="1"/>
                  <a:t>Cumulative</a:t>
                </a:r>
                <a:r>
                  <a:rPr lang="en-GB" b="1" baseline="0"/>
                  <a:t> </a:t>
                </a:r>
                <a:r>
                  <a:rPr lang="en-GB" b="1"/>
                  <a:t>% income deprived</a:t>
                </a:r>
              </a:p>
            </c:rich>
          </c:tx>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0" sourceLinked="0"/>
        <c:majorTickMark val="none"/>
        <c:minorTickMark val="none"/>
        <c:tickLblPos val="nextTo"/>
        <c:spPr>
          <a:noFill/>
          <a:ln w="9525" cap="flat" cmpd="sng" algn="ctr">
            <a:solidFill>
              <a:srgbClr val="7F7F7F"/>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390580896"/>
        <c:crossesAt val="0"/>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0336253562925"/>
          <c:y val="0.20182485141643577"/>
          <c:w val="0.8652169845274662"/>
          <c:h val="0.62318413864254751"/>
        </c:manualLayout>
      </c:layout>
      <c:scatterChart>
        <c:scatterStyle val="lineMarker"/>
        <c:varyColors val="0"/>
        <c:ser>
          <c:idx val="0"/>
          <c:order val="0"/>
          <c:tx>
            <c:v>ABMU</c:v>
          </c:tx>
          <c:spPr>
            <a:ln w="3175" cap="rnd">
              <a:noFill/>
              <a:round/>
            </a:ln>
            <a:effectLst/>
          </c:spPr>
          <c:marker>
            <c:symbol val="circle"/>
            <c:size val="2"/>
            <c:spPr>
              <a:solidFill>
                <a:srgbClr val="3182BD"/>
              </a:solidFill>
              <a:ln w="3175">
                <a:solidFill>
                  <a:srgbClr val="3182BD"/>
                </a:solidFill>
              </a:ln>
              <a:effectLst/>
            </c:spPr>
          </c:marker>
          <c:xVal>
            <c:numLit>
              <c:formatCode>General</c:formatCode>
              <c:ptCount val="3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numLit>
          </c:xVal>
          <c:yVal>
            <c:numLit>
              <c:formatCode>General</c:formatCode>
              <c:ptCount val="327"/>
              <c:pt idx="0">
                <c:v>0.55031112814001182</c:v>
              </c:pt>
              <c:pt idx="1">
                <c:v>1.3520013883148834</c:v>
              </c:pt>
              <c:pt idx="2">
                <c:v>2.0093614477361674</c:v>
              </c:pt>
              <c:pt idx="3">
                <c:v>2.7560425899462841</c:v>
              </c:pt>
              <c:pt idx="4">
                <c:v>3.5810143980482625</c:v>
              </c:pt>
              <c:pt idx="5">
                <c:v>4.3152024658865358</c:v>
              </c:pt>
              <c:pt idx="6">
                <c:v>5.0713523906971432</c:v>
              </c:pt>
              <c:pt idx="7">
                <c:v>5.8247639567765983</c:v>
              </c:pt>
              <c:pt idx="8">
                <c:v>6.6183381175796203</c:v>
              </c:pt>
              <c:pt idx="9">
                <c:v>7.1718384988603319</c:v>
              </c:pt>
              <c:pt idx="10">
                <c:v>7.922841628947328</c:v>
              </c:pt>
              <c:pt idx="11">
                <c:v>8.6912866744865624</c:v>
              </c:pt>
              <c:pt idx="12">
                <c:v>9.2595785918853455</c:v>
              </c:pt>
              <c:pt idx="13">
                <c:v>9.8326653864198015</c:v>
              </c:pt>
              <c:pt idx="14">
                <c:v>10.4490930313939</c:v>
              </c:pt>
              <c:pt idx="15">
                <c:v>11.072064144018746</c:v>
              </c:pt>
              <c:pt idx="16">
                <c:v>11.886082517196115</c:v>
              </c:pt>
              <c:pt idx="17">
                <c:v>12.508866673602368</c:v>
              </c:pt>
              <c:pt idx="18">
                <c:v>13.191696768450756</c:v>
              </c:pt>
              <c:pt idx="19">
                <c:v>13.652356891063242</c:v>
              </c:pt>
              <c:pt idx="20">
                <c:v>14.094981237293842</c:v>
              </c:pt>
              <c:pt idx="21">
                <c:v>14.594253317758039</c:v>
              </c:pt>
              <c:pt idx="22">
                <c:v>15.195141601739696</c:v>
              </c:pt>
              <c:pt idx="23">
                <c:v>15.636633213234116</c:v>
              </c:pt>
              <c:pt idx="24">
                <c:v>16.364046867504559</c:v>
              </c:pt>
              <c:pt idx="25">
                <c:v>17.070367461347892</c:v>
              </c:pt>
              <c:pt idx="26">
                <c:v>17.571146188985455</c:v>
              </c:pt>
              <c:pt idx="27">
                <c:v>18.054230060404446</c:v>
              </c:pt>
              <c:pt idx="28">
                <c:v>18.460035028996902</c:v>
              </c:pt>
              <c:pt idx="29">
                <c:v>18.93459589633299</c:v>
              </c:pt>
              <c:pt idx="30">
                <c:v>19.363847374221898</c:v>
              </c:pt>
              <c:pt idx="31">
                <c:v>19.941344136030217</c:v>
              </c:pt>
              <c:pt idx="32">
                <c:v>20.730519326983998</c:v>
              </c:pt>
              <c:pt idx="33">
                <c:v>21.161442413415617</c:v>
              </c:pt>
              <c:pt idx="34">
                <c:v>21.557173741053312</c:v>
              </c:pt>
              <c:pt idx="35">
                <c:v>22.175185015173138</c:v>
              </c:pt>
              <c:pt idx="36">
                <c:v>22.586884603363576</c:v>
              </c:pt>
              <c:pt idx="37">
                <c:v>23.095196566867962</c:v>
              </c:pt>
              <c:pt idx="38">
                <c:v>23.88995844953028</c:v>
              </c:pt>
              <c:pt idx="39">
                <c:v>24.418043782507002</c:v>
              </c:pt>
              <c:pt idx="40">
                <c:v>25.007835665043949</c:v>
              </c:pt>
              <c:pt idx="41">
                <c:v>25.535338134515648</c:v>
              </c:pt>
              <c:pt idx="42">
                <c:v>26.116002154615419</c:v>
              </c:pt>
              <c:pt idx="43">
                <c:v>26.708763341800605</c:v>
              </c:pt>
              <c:pt idx="44">
                <c:v>27.145636034953323</c:v>
              </c:pt>
              <c:pt idx="45">
                <c:v>27.543192935078451</c:v>
              </c:pt>
              <c:pt idx="46">
                <c:v>27.983243883947246</c:v>
              </c:pt>
              <c:pt idx="47">
                <c:v>28.646564547514252</c:v>
              </c:pt>
              <c:pt idx="48">
                <c:v>29.026635542488648</c:v>
              </c:pt>
              <c:pt idx="49">
                <c:v>29.627809759510505</c:v>
              </c:pt>
              <c:pt idx="50">
                <c:v>30.066969916984828</c:v>
              </c:pt>
              <c:pt idx="51">
                <c:v>30.418612569308507</c:v>
              </c:pt>
              <c:pt idx="52">
                <c:v>31.081097428604156</c:v>
              </c:pt>
              <c:pt idx="53">
                <c:v>31.567535514533194</c:v>
              </c:pt>
              <c:pt idx="54">
                <c:v>32.209565164029875</c:v>
              </c:pt>
              <c:pt idx="55">
                <c:v>32.491099234381281</c:v>
              </c:pt>
              <c:pt idx="56">
                <c:v>32.952716132935976</c:v>
              </c:pt>
              <c:pt idx="57">
                <c:v>33.411770631553487</c:v>
              </c:pt>
              <c:pt idx="58">
                <c:v>33.804928561829378</c:v>
              </c:pt>
              <c:pt idx="59">
                <c:v>34.3608153842533</c:v>
              </c:pt>
              <c:pt idx="60">
                <c:v>34.668743273700152</c:v>
              </c:pt>
              <c:pt idx="61">
                <c:v>35.11061979505638</c:v>
              </c:pt>
              <c:pt idx="62">
                <c:v>35.490426851839821</c:v>
              </c:pt>
              <c:pt idx="63">
                <c:v>36.005810159376864</c:v>
              </c:pt>
              <c:pt idx="64">
                <c:v>36.421776748321065</c:v>
              </c:pt>
              <c:pt idx="65">
                <c:v>36.797888670431142</c:v>
              </c:pt>
              <c:pt idx="66">
                <c:v>37.254270794865242</c:v>
              </c:pt>
              <c:pt idx="67">
                <c:v>37.74816513468874</c:v>
              </c:pt>
              <c:pt idx="68">
                <c:v>38.247338238331331</c:v>
              </c:pt>
              <c:pt idx="69">
                <c:v>38.778513847627146</c:v>
              </c:pt>
              <c:pt idx="70">
                <c:v>39.181019588832669</c:v>
              </c:pt>
              <c:pt idx="71">
                <c:v>39.612558531043184</c:v>
              </c:pt>
              <c:pt idx="72">
                <c:v>40.025093923504976</c:v>
              </c:pt>
              <c:pt idx="73">
                <c:v>40.549946013642504</c:v>
              </c:pt>
              <c:pt idx="74">
                <c:v>40.975392382611815</c:v>
              </c:pt>
              <c:pt idx="75">
                <c:v>41.277601611254653</c:v>
              </c:pt>
              <c:pt idx="76">
                <c:v>41.64874269743509</c:v>
              </c:pt>
              <c:pt idx="77">
                <c:v>42.115308437070183</c:v>
              </c:pt>
              <c:pt idx="78">
                <c:v>42.4653014757004</c:v>
              </c:pt>
              <c:pt idx="79">
                <c:v>43.057182868915739</c:v>
              </c:pt>
              <c:pt idx="80">
                <c:v>43.525684155284495</c:v>
              </c:pt>
              <c:pt idx="81">
                <c:v>43.900124468851864</c:v>
              </c:pt>
              <c:pt idx="82">
                <c:v>44.175939878399255</c:v>
              </c:pt>
              <c:pt idx="83">
                <c:v>44.67293549196647</c:v>
              </c:pt>
              <c:pt idx="84">
                <c:v>45.082303626136813</c:v>
              </c:pt>
              <c:pt idx="85">
                <c:v>45.552663477266876</c:v>
              </c:pt>
              <c:pt idx="86">
                <c:v>45.939046993974934</c:v>
              </c:pt>
              <c:pt idx="87">
                <c:v>46.50463354491643</c:v>
              </c:pt>
              <c:pt idx="88">
                <c:v>46.920468164765154</c:v>
              </c:pt>
              <c:pt idx="89">
                <c:v>47.231783260995918</c:v>
              </c:pt>
              <c:pt idx="90">
                <c:v>47.485603821297104</c:v>
              </c:pt>
              <c:pt idx="91">
                <c:v>48.077056314952138</c:v>
              </c:pt>
              <c:pt idx="92">
                <c:v>48.419648086811002</c:v>
              </c:pt>
              <c:pt idx="93">
                <c:v>48.908021719473702</c:v>
              </c:pt>
              <c:pt idx="94">
                <c:v>49.441176865201676</c:v>
              </c:pt>
              <c:pt idx="95">
                <c:v>49.814121529020305</c:v>
              </c:pt>
              <c:pt idx="96">
                <c:v>50.179642931218339</c:v>
              </c:pt>
              <c:pt idx="97">
                <c:v>50.581389850124872</c:v>
              </c:pt>
              <c:pt idx="98">
                <c:v>50.81827437650648</c:v>
              </c:pt>
              <c:pt idx="99">
                <c:v>51.228016423114006</c:v>
              </c:pt>
              <c:pt idx="100">
                <c:v>51.609539078138653</c:v>
              </c:pt>
              <c:pt idx="101">
                <c:v>51.976149225374371</c:v>
              </c:pt>
              <c:pt idx="102">
                <c:v>52.179876516517332</c:v>
              </c:pt>
              <c:pt idx="103">
                <c:v>52.598878394657511</c:v>
              </c:pt>
              <c:pt idx="104">
                <c:v>53.043801202634342</c:v>
              </c:pt>
              <c:pt idx="105">
                <c:v>53.471161123488073</c:v>
              </c:pt>
              <c:pt idx="106">
                <c:v>53.783751920975121</c:v>
              </c:pt>
              <c:pt idx="107">
                <c:v>54.213982169655488</c:v>
              </c:pt>
              <c:pt idx="108">
                <c:v>54.555617165572144</c:v>
              </c:pt>
              <c:pt idx="109">
                <c:v>54.831597536488886</c:v>
              </c:pt>
              <c:pt idx="110">
                <c:v>55.056879779893123</c:v>
              </c:pt>
              <c:pt idx="111">
                <c:v>55.337292112932971</c:v>
              </c:pt>
              <c:pt idx="112">
                <c:v>55.580775094088445</c:v>
              </c:pt>
              <c:pt idx="113">
                <c:v>56.047725743585346</c:v>
              </c:pt>
              <c:pt idx="114">
                <c:v>56.429556326499437</c:v>
              </c:pt>
              <c:pt idx="115">
                <c:v>56.818326284350704</c:v>
              </c:pt>
              <c:pt idx="116">
                <c:v>57.205831538370319</c:v>
              </c:pt>
              <c:pt idx="117">
                <c:v>57.464952857339846</c:v>
              </c:pt>
              <c:pt idx="118">
                <c:v>57.882964967263945</c:v>
              </c:pt>
              <c:pt idx="119">
                <c:v>58.252951323858959</c:v>
              </c:pt>
              <c:pt idx="120">
                <c:v>58.570336998481679</c:v>
              </c:pt>
              <c:pt idx="121">
                <c:v>58.967827914059072</c:v>
              </c:pt>
              <c:pt idx="122">
                <c:v>59.190415788430649</c:v>
              </c:pt>
              <c:pt idx="123">
                <c:v>59.443037629447922</c:v>
              </c:pt>
              <c:pt idx="124">
                <c:v>59.822910670779102</c:v>
              </c:pt>
              <c:pt idx="125">
                <c:v>60.206148924044953</c:v>
              </c:pt>
              <c:pt idx="126">
                <c:v>60.648685290878568</c:v>
              </c:pt>
              <c:pt idx="127">
                <c:v>61.026050919395679</c:v>
              </c:pt>
              <c:pt idx="128">
                <c:v>61.305418497096333</c:v>
              </c:pt>
              <c:pt idx="129">
                <c:v>61.838056763867023</c:v>
              </c:pt>
              <c:pt idx="130">
                <c:v>62.206690437233391</c:v>
              </c:pt>
              <c:pt idx="131">
                <c:v>62.425759135725578</c:v>
              </c:pt>
              <c:pt idx="132">
                <c:v>62.799803542006515</c:v>
              </c:pt>
              <c:pt idx="133">
                <c:v>63.070010264996128</c:v>
              </c:pt>
              <c:pt idx="134">
                <c:v>63.468161026050907</c:v>
              </c:pt>
              <c:pt idx="135">
                <c:v>63.761924232583205</c:v>
              </c:pt>
              <c:pt idx="136">
                <c:v>64.035892074793921</c:v>
              </c:pt>
              <c:pt idx="137">
                <c:v>64.240180234592657</c:v>
              </c:pt>
              <c:pt idx="138">
                <c:v>64.563284570019391</c:v>
              </c:pt>
              <c:pt idx="139">
                <c:v>64.873477928938598</c:v>
              </c:pt>
              <c:pt idx="140">
                <c:v>65.174565420269872</c:v>
              </c:pt>
              <c:pt idx="141">
                <c:v>65.472287699666481</c:v>
              </c:pt>
              <c:pt idx="142">
                <c:v>65.801385631512801</c:v>
              </c:pt>
              <c:pt idx="143">
                <c:v>66.265388971210712</c:v>
              </c:pt>
              <c:pt idx="144">
                <c:v>66.483731839677773</c:v>
              </c:pt>
              <c:pt idx="145">
                <c:v>66.775317556134695</c:v>
              </c:pt>
              <c:pt idx="146">
                <c:v>67.144556087855335</c:v>
              </c:pt>
              <c:pt idx="147">
                <c:v>67.466560680819754</c:v>
              </c:pt>
              <c:pt idx="148">
                <c:v>67.757552536347021</c:v>
              </c:pt>
              <c:pt idx="149">
                <c:v>68.26926270405994</c:v>
              </c:pt>
              <c:pt idx="150">
                <c:v>68.526514460843543</c:v>
              </c:pt>
              <c:pt idx="151">
                <c:v>68.861254071521515</c:v>
              </c:pt>
              <c:pt idx="152">
                <c:v>69.156457940679431</c:v>
              </c:pt>
              <c:pt idx="153">
                <c:v>69.561954981382442</c:v>
              </c:pt>
              <c:pt idx="154">
                <c:v>69.783685056633416</c:v>
              </c:pt>
              <c:pt idx="155">
                <c:v>70.124165322964643</c:v>
              </c:pt>
              <c:pt idx="156">
                <c:v>70.560334180941481</c:v>
              </c:pt>
              <c:pt idx="157">
                <c:v>70.85172194375518</c:v>
              </c:pt>
              <c:pt idx="158">
                <c:v>71.196491205689426</c:v>
              </c:pt>
              <c:pt idx="159">
                <c:v>71.503517306317178</c:v>
              </c:pt>
              <c:pt idx="160">
                <c:v>71.859635910462458</c:v>
              </c:pt>
              <c:pt idx="161">
                <c:v>72.110289212472196</c:v>
              </c:pt>
              <c:pt idx="162">
                <c:v>72.329885787346285</c:v>
              </c:pt>
              <c:pt idx="163">
                <c:v>72.518766555248064</c:v>
              </c:pt>
              <c:pt idx="164">
                <c:v>72.820711845699947</c:v>
              </c:pt>
              <c:pt idx="165">
                <c:v>73.136095989041266</c:v>
              </c:pt>
              <c:pt idx="166">
                <c:v>73.343903324719392</c:v>
              </c:pt>
              <c:pt idx="167">
                <c:v>73.795402592620832</c:v>
              </c:pt>
              <c:pt idx="168">
                <c:v>74.034530593625561</c:v>
              </c:pt>
              <c:pt idx="169">
                <c:v>74.231142551037379</c:v>
              </c:pt>
              <c:pt idx="170">
                <c:v>74.497390201162673</c:v>
              </c:pt>
              <c:pt idx="171">
                <c:v>74.795585369818085</c:v>
              </c:pt>
              <c:pt idx="172">
                <c:v>75.085125565295101</c:v>
              </c:pt>
              <c:pt idx="173">
                <c:v>75.498848679616188</c:v>
              </c:pt>
              <c:pt idx="174">
                <c:v>75.697000276475237</c:v>
              </c:pt>
              <c:pt idx="175">
                <c:v>75.931025472454849</c:v>
              </c:pt>
              <c:pt idx="176">
                <c:v>76.240064101788633</c:v>
              </c:pt>
              <c:pt idx="177">
                <c:v>76.483942990230531</c:v>
              </c:pt>
              <c:pt idx="178">
                <c:v>76.822487709828096</c:v>
              </c:pt>
              <c:pt idx="179">
                <c:v>76.938884452039005</c:v>
              </c:pt>
              <c:pt idx="180">
                <c:v>77.249044818684339</c:v>
              </c:pt>
              <c:pt idx="181">
                <c:v>77.560799811900026</c:v>
              </c:pt>
              <c:pt idx="182">
                <c:v>77.887863220191065</c:v>
              </c:pt>
              <c:pt idx="183">
                <c:v>78.086014817050113</c:v>
              </c:pt>
              <c:pt idx="184">
                <c:v>78.369308475341214</c:v>
              </c:pt>
              <c:pt idx="185">
                <c:v>78.612626495127344</c:v>
              </c:pt>
              <c:pt idx="186">
                <c:v>78.781469955365822</c:v>
              </c:pt>
              <c:pt idx="187">
                <c:v>79.073737512149378</c:v>
              </c:pt>
              <c:pt idx="188">
                <c:v>79.334508444812371</c:v>
              </c:pt>
              <c:pt idx="189">
                <c:v>79.626819991294411</c:v>
              </c:pt>
              <c:pt idx="190">
                <c:v>79.894046412211168</c:v>
              </c:pt>
              <c:pt idx="191">
                <c:v>80.149406611959591</c:v>
              </c:pt>
              <c:pt idx="192">
                <c:v>80.316710432750838</c:v>
              </c:pt>
              <c:pt idx="193">
                <c:v>80.490381762398854</c:v>
              </c:pt>
              <c:pt idx="194">
                <c:v>80.735184434509094</c:v>
              </c:pt>
              <c:pt idx="195">
                <c:v>81.14633415146838</c:v>
              </c:pt>
              <c:pt idx="196">
                <c:v>81.322248955739511</c:v>
              </c:pt>
              <c:pt idx="197">
                <c:v>81.713097426844541</c:v>
              </c:pt>
              <c:pt idx="198">
                <c:v>81.948662262271384</c:v>
              </c:pt>
              <c:pt idx="199">
                <c:v>82.184798963778618</c:v>
              </c:pt>
              <c:pt idx="200">
                <c:v>82.415348973577323</c:v>
              </c:pt>
              <c:pt idx="201">
                <c:v>82.59493691767257</c:v>
              </c:pt>
              <c:pt idx="202">
                <c:v>82.858996080297871</c:v>
              </c:pt>
              <c:pt idx="203">
                <c:v>83.035372776403179</c:v>
              </c:pt>
              <c:pt idx="204">
                <c:v>83.208648198764763</c:v>
              </c:pt>
              <c:pt idx="205">
                <c:v>83.350668940347504</c:v>
              </c:pt>
              <c:pt idx="206">
                <c:v>83.538175030171388</c:v>
              </c:pt>
              <c:pt idx="207">
                <c:v>83.910921740346794</c:v>
              </c:pt>
              <c:pt idx="208">
                <c:v>84.114022178286234</c:v>
              </c:pt>
              <c:pt idx="209">
                <c:v>84.282777659127731</c:v>
              </c:pt>
              <c:pt idx="210">
                <c:v>84.490431030861146</c:v>
              </c:pt>
              <c:pt idx="211">
                <c:v>84.659912341727761</c:v>
              </c:pt>
              <c:pt idx="212">
                <c:v>84.848749119931043</c:v>
              </c:pt>
              <c:pt idx="213">
                <c:v>85.151750163146744</c:v>
              </c:pt>
              <c:pt idx="214">
                <c:v>85.306285973950565</c:v>
              </c:pt>
              <c:pt idx="215">
                <c:v>85.476823037580999</c:v>
              </c:pt>
              <c:pt idx="216">
                <c:v>85.696507591852082</c:v>
              </c:pt>
              <c:pt idx="217">
                <c:v>85.846622437957421</c:v>
              </c:pt>
              <c:pt idx="218">
                <c:v>86.196890412203217</c:v>
              </c:pt>
              <c:pt idx="219">
                <c:v>86.378743825770826</c:v>
              </c:pt>
              <c:pt idx="220">
                <c:v>86.618003795871033</c:v>
              </c:pt>
              <c:pt idx="221">
                <c:v>86.851413136071741</c:v>
              </c:pt>
              <c:pt idx="222">
                <c:v>87.086516079664406</c:v>
              </c:pt>
              <c:pt idx="223">
                <c:v>87.267489699262171</c:v>
              </c:pt>
              <c:pt idx="224">
                <c:v>87.46821469348302</c:v>
              </c:pt>
              <c:pt idx="225">
                <c:v>87.629590902402413</c:v>
              </c:pt>
              <c:pt idx="226">
                <c:v>87.73359354706308</c:v>
              </c:pt>
              <c:pt idx="227">
                <c:v>87.913874328909586</c:v>
              </c:pt>
              <c:pt idx="228">
                <c:v>88.215555681170514</c:v>
              </c:pt>
              <c:pt idx="229">
                <c:v>88.408131583745643</c:v>
              </c:pt>
              <c:pt idx="230">
                <c:v>88.610176268921265</c:v>
              </c:pt>
              <c:pt idx="231">
                <c:v>88.849282275076746</c:v>
              </c:pt>
              <c:pt idx="232">
                <c:v>89.069296752086515</c:v>
              </c:pt>
              <c:pt idx="233">
                <c:v>89.197042836508459</c:v>
              </c:pt>
              <c:pt idx="234">
                <c:v>89.340064343731896</c:v>
              </c:pt>
              <c:pt idx="235">
                <c:v>89.476608367852322</c:v>
              </c:pt>
              <c:pt idx="236">
                <c:v>89.693510573693757</c:v>
              </c:pt>
              <c:pt idx="237">
                <c:v>89.865510294799066</c:v>
              </c:pt>
              <c:pt idx="238">
                <c:v>90.062474169798818</c:v>
              </c:pt>
              <c:pt idx="239">
                <c:v>90.249870285376474</c:v>
              </c:pt>
              <c:pt idx="240">
                <c:v>90.384566742160217</c:v>
              </c:pt>
              <c:pt idx="241">
                <c:v>90.489482173064602</c:v>
              </c:pt>
              <c:pt idx="242">
                <c:v>90.585489690024275</c:v>
              </c:pt>
              <c:pt idx="243">
                <c:v>90.749527275702462</c:v>
              </c:pt>
              <c:pt idx="244">
                <c:v>90.981429968729813</c:v>
              </c:pt>
              <c:pt idx="245">
                <c:v>91.148370874508501</c:v>
              </c:pt>
              <c:pt idx="246">
                <c:v>91.388411661756948</c:v>
              </c:pt>
              <c:pt idx="247">
                <c:v>91.479074430349797</c:v>
              </c:pt>
              <c:pt idx="248">
                <c:v>91.570199090776825</c:v>
              </c:pt>
              <c:pt idx="249">
                <c:v>91.781085705349426</c:v>
              </c:pt>
              <c:pt idx="250">
                <c:v>91.933202082736173</c:v>
              </c:pt>
              <c:pt idx="251">
                <c:v>92.03239885283655</c:v>
              </c:pt>
              <c:pt idx="252">
                <c:v>92.145254424318821</c:v>
              </c:pt>
              <c:pt idx="253">
                <c:v>92.310985613388965</c:v>
              </c:pt>
              <c:pt idx="254">
                <c:v>92.476496853966651</c:v>
              </c:pt>
              <c:pt idx="255">
                <c:v>92.571954499695181</c:v>
              </c:pt>
              <c:pt idx="256">
                <c:v>92.665850511127218</c:v>
              </c:pt>
              <c:pt idx="257">
                <c:v>92.797258737948667</c:v>
              </c:pt>
              <c:pt idx="258">
                <c:v>92.914887191717369</c:v>
              </c:pt>
              <c:pt idx="259">
                <c:v>93.105472560435729</c:v>
              </c:pt>
              <c:pt idx="260">
                <c:v>93.211938628211982</c:v>
              </c:pt>
              <c:pt idx="261">
                <c:v>93.386137834241907</c:v>
              </c:pt>
              <c:pt idx="262">
                <c:v>93.491526154405094</c:v>
              </c:pt>
              <c:pt idx="263">
                <c:v>93.581199154781871</c:v>
              </c:pt>
              <c:pt idx="264">
                <c:v>93.677965494040549</c:v>
              </c:pt>
              <c:pt idx="265">
                <c:v>93.759456410497734</c:v>
              </c:pt>
              <c:pt idx="266">
                <c:v>93.871520167407141</c:v>
              </c:pt>
              <c:pt idx="267">
                <c:v>94.000761901577832</c:v>
              </c:pt>
              <c:pt idx="268">
                <c:v>94.184550861879103</c:v>
              </c:pt>
              <c:pt idx="269">
                <c:v>94.323206391527165</c:v>
              </c:pt>
              <c:pt idx="270">
                <c:v>94.40992108468032</c:v>
              </c:pt>
              <c:pt idx="271">
                <c:v>94.490136299881229</c:v>
              </c:pt>
              <c:pt idx="272">
                <c:v>94.71381291929049</c:v>
              </c:pt>
              <c:pt idx="273">
                <c:v>94.851412696174734</c:v>
              </c:pt>
              <c:pt idx="274">
                <c:v>94.911986510998773</c:v>
              </c:pt>
              <c:pt idx="275">
                <c:v>94.996061822242382</c:v>
              </c:pt>
              <c:pt idx="276">
                <c:v>95.158647747870319</c:v>
              </c:pt>
              <c:pt idx="277">
                <c:v>95.330867417468099</c:v>
              </c:pt>
              <c:pt idx="278">
                <c:v>95.44149051175188</c:v>
              </c:pt>
              <c:pt idx="279">
                <c:v>95.544228452580896</c:v>
              </c:pt>
              <c:pt idx="280">
                <c:v>95.615931661123525</c:v>
              </c:pt>
              <c:pt idx="281">
                <c:v>95.724168314264091</c:v>
              </c:pt>
              <c:pt idx="282">
                <c:v>95.838255597304155</c:v>
              </c:pt>
              <c:pt idx="283">
                <c:v>95.987028757605472</c:v>
              </c:pt>
              <c:pt idx="284">
                <c:v>96.076558791462148</c:v>
              </c:pt>
              <c:pt idx="285">
                <c:v>96.192724587755976</c:v>
              </c:pt>
              <c:pt idx="286">
                <c:v>96.332149937127653</c:v>
              </c:pt>
              <c:pt idx="287">
                <c:v>96.437384293346113</c:v>
              </c:pt>
              <c:pt idx="288">
                <c:v>96.515575982416365</c:v>
              </c:pt>
              <c:pt idx="289">
                <c:v>96.693932214953833</c:v>
              </c:pt>
              <c:pt idx="290">
                <c:v>96.776192951134632</c:v>
              </c:pt>
              <c:pt idx="291">
                <c:v>96.864084368722459</c:v>
              </c:pt>
              <c:pt idx="292">
                <c:v>96.978732520418291</c:v>
              </c:pt>
              <c:pt idx="293">
                <c:v>97.109986783295014</c:v>
              </c:pt>
              <c:pt idx="294">
                <c:v>97.201815278897911</c:v>
              </c:pt>
              <c:pt idx="295">
                <c:v>97.29703098128472</c:v>
              </c:pt>
              <c:pt idx="296">
                <c:v>97.382898872741904</c:v>
              </c:pt>
              <c:pt idx="297">
                <c:v>97.466237356535771</c:v>
              </c:pt>
              <c:pt idx="298">
                <c:v>97.593334592904952</c:v>
              </c:pt>
              <c:pt idx="299">
                <c:v>97.685888918532982</c:v>
              </c:pt>
              <c:pt idx="300">
                <c:v>97.734497535367097</c:v>
              </c:pt>
              <c:pt idx="301">
                <c:v>97.849739547992584</c:v>
              </c:pt>
              <c:pt idx="302">
                <c:v>97.920167055278924</c:v>
              </c:pt>
              <c:pt idx="303">
                <c:v>98.042491409361688</c:v>
              </c:pt>
              <c:pt idx="304">
                <c:v>98.166278420919326</c:v>
              </c:pt>
              <c:pt idx="305">
                <c:v>98.22856783398457</c:v>
              </c:pt>
              <c:pt idx="306">
                <c:v>98.284302781974446</c:v>
              </c:pt>
              <c:pt idx="307">
                <c:v>98.376186264700465</c:v>
              </c:pt>
              <c:pt idx="308">
                <c:v>98.467574863318447</c:v>
              </c:pt>
              <c:pt idx="309">
                <c:v>98.52823665753948</c:v>
              </c:pt>
              <c:pt idx="310">
                <c:v>98.628467185554427</c:v>
              </c:pt>
              <c:pt idx="311">
                <c:v>98.748943972300509</c:v>
              </c:pt>
              <c:pt idx="312">
                <c:v>98.823550500943625</c:v>
              </c:pt>
              <c:pt idx="313">
                <c:v>98.938176657790208</c:v>
              </c:pt>
              <c:pt idx="314">
                <c:v>98.989941535491155</c:v>
              </c:pt>
              <c:pt idx="315">
                <c:v>99.082979747802597</c:v>
              </c:pt>
              <c:pt idx="316">
                <c:v>99.149976058606526</c:v>
              </c:pt>
              <c:pt idx="317">
                <c:v>99.230752142463203</c:v>
              </c:pt>
              <c:pt idx="318">
                <c:v>99.316642028769621</c:v>
              </c:pt>
              <c:pt idx="319">
                <c:v>99.391534490452941</c:v>
              </c:pt>
              <c:pt idx="320">
                <c:v>99.463897544472957</c:v>
              </c:pt>
              <c:pt idx="321">
                <c:v>99.589048236683851</c:v>
              </c:pt>
              <c:pt idx="322">
                <c:v>99.628309042588327</c:v>
              </c:pt>
              <c:pt idx="323">
                <c:v>99.686837336432475</c:v>
              </c:pt>
              <c:pt idx="324">
                <c:v>99.781470175314269</c:v>
              </c:pt>
              <c:pt idx="325">
                <c:v>99.907566646042753</c:v>
              </c:pt>
              <c:pt idx="326">
                <c:v>99.999999999999929</c:v>
              </c:pt>
            </c:numLit>
          </c:yVal>
          <c:smooth val="1"/>
          <c:extLst>
            <c:ext xmlns:c16="http://schemas.microsoft.com/office/drawing/2014/chart" uri="{C3380CC4-5D6E-409C-BE32-E72D297353CC}">
              <c16:uniqueId val="{00000000-5055-41B7-9FF7-56EAD56DA6C0}"/>
            </c:ext>
          </c:extLst>
        </c:ser>
        <c:dLbls>
          <c:showLegendKey val="0"/>
          <c:showVal val="0"/>
          <c:showCatName val="0"/>
          <c:showSerName val="0"/>
          <c:showPercent val="0"/>
          <c:showBubbleSize val="0"/>
        </c:dLbls>
        <c:axId val="390580896"/>
        <c:axId val="390581880"/>
      </c:scatterChart>
      <c:valAx>
        <c:axId val="390580896"/>
        <c:scaling>
          <c:orientation val="minMax"/>
          <c:max val="328"/>
          <c:min val="0"/>
        </c:scaling>
        <c:delete val="0"/>
        <c:axPos val="b"/>
        <c:title>
          <c:tx>
            <c:rich>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r>
                  <a:rPr lang="en-GB" sz="900" b="1" i="0" baseline="0">
                    <a:effectLst/>
                  </a:rPr>
                  <a:t>ABMU LSOAs ordered by WIMD 2014 ranks*</a:t>
                </a:r>
                <a:endParaRPr lang="en-GB" sz="900" b="1">
                  <a:effectLst/>
                </a:endParaRPr>
              </a:p>
            </c:rich>
          </c:tx>
          <c:layout>
            <c:manualLayout>
              <c:xMode val="edge"/>
              <c:yMode val="edge"/>
              <c:x val="0.26358697916666668"/>
              <c:y val="0.87473953739489274"/>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General" sourceLinked="1"/>
        <c:majorTickMark val="none"/>
        <c:minorTickMark val="none"/>
        <c:tickLblPos val="nextTo"/>
        <c:spPr>
          <a:noFill/>
          <a:ln w="9525" cap="flat" cmpd="sng" algn="ctr">
            <a:solidFill>
              <a:srgbClr val="7F7F7F"/>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390581880"/>
        <c:crosses val="autoZero"/>
        <c:crossBetween val="midCat"/>
        <c:majorUnit val="75"/>
        <c:minorUnit val="1"/>
      </c:valAx>
      <c:valAx>
        <c:axId val="390581880"/>
        <c:scaling>
          <c:orientation val="minMax"/>
          <c:max val="100"/>
        </c:scaling>
        <c:delete val="0"/>
        <c:axPos val="l"/>
        <c:majorGridlines>
          <c:spPr>
            <a:ln w="9525" cap="flat" cmpd="sng" algn="ctr">
              <a:solidFill>
                <a:srgbClr val="BFBFBF"/>
              </a:solidFill>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r>
                  <a:rPr lang="en-GB" b="1"/>
                  <a:t>Cumulative</a:t>
                </a:r>
                <a:r>
                  <a:rPr lang="en-GB" b="1" baseline="0"/>
                  <a:t> </a:t>
                </a:r>
                <a:r>
                  <a:rPr lang="en-GB" b="1"/>
                  <a:t>% income deprived</a:t>
                </a:r>
              </a:p>
            </c:rich>
          </c:tx>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0" sourceLinked="0"/>
        <c:majorTickMark val="none"/>
        <c:minorTickMark val="none"/>
        <c:tickLblPos val="nextTo"/>
        <c:spPr>
          <a:noFill/>
          <a:ln w="9525" cap="flat" cmpd="sng" algn="ctr">
            <a:solidFill>
              <a:srgbClr val="7F7F7F"/>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390580896"/>
        <c:crossesAt val="0"/>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0336253562925"/>
          <c:y val="0.20182485141643577"/>
          <c:w val="0.8652169845274662"/>
          <c:h val="0.66663285379586001"/>
        </c:manualLayout>
      </c:layout>
      <c:scatterChart>
        <c:scatterStyle val="lineMarker"/>
        <c:varyColors val="0"/>
        <c:ser>
          <c:idx val="0"/>
          <c:order val="0"/>
          <c:tx>
            <c:v>LSOA</c:v>
          </c:tx>
          <c:spPr>
            <a:ln w="25400" cap="rnd">
              <a:noFill/>
              <a:round/>
            </a:ln>
            <a:effectLst/>
          </c:spPr>
          <c:marker>
            <c:symbol val="circle"/>
            <c:size val="3"/>
            <c:spPr>
              <a:solidFill>
                <a:schemeClr val="accent1"/>
              </a:solidFill>
              <a:ln w="9525">
                <a:solidFill>
                  <a:srgbClr val="3182BD"/>
                </a:solidFill>
              </a:ln>
              <a:effectLst/>
            </c:spPr>
          </c:marker>
          <c:xVal>
            <c:numLit>
              <c:formatCode>General</c:formatCode>
              <c:ptCount val="190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numLit>
          </c:xVal>
          <c:yVal>
            <c:numLit>
              <c:formatCode>General</c:formatCode>
              <c:ptCount val="1909"/>
              <c:pt idx="0">
                <c:v>0.1501149637330749</c:v>
              </c:pt>
              <c:pt idx="1">
                <c:v>0.34074806031996285</c:v>
              </c:pt>
              <c:pt idx="2">
                <c:v>0.4733325641686783</c:v>
              </c:pt>
              <c:pt idx="3">
                <c:v>0.60459792019094849</c:v>
              </c:pt>
              <c:pt idx="4">
                <c:v>0.7277393550605108</c:v>
              </c:pt>
              <c:pt idx="5">
                <c:v>0.82929344311484599</c:v>
              </c:pt>
              <c:pt idx="6">
                <c:v>0.94214755439633024</c:v>
              </c:pt>
              <c:pt idx="7">
                <c:v>1.0217023156219485</c:v>
              </c:pt>
              <c:pt idx="8">
                <c:v>1.1594457022011619</c:v>
              </c:pt>
              <c:pt idx="9">
                <c:v>1.2869362659816044</c:v>
              </c:pt>
              <c:pt idx="10">
                <c:v>1.4526090562339546</c:v>
              </c:pt>
              <c:pt idx="11">
                <c:v>1.602882317706203</c:v>
              </c:pt>
              <c:pt idx="12">
                <c:v>1.7394648541981448</c:v>
              </c:pt>
              <c:pt idx="13">
                <c:v>1.8591014147657519</c:v>
              </c:pt>
              <c:pt idx="14">
                <c:v>1.9881445140650105</c:v>
              </c:pt>
              <c:pt idx="15">
                <c:v>2.0895159508818377</c:v>
              </c:pt>
              <c:pt idx="16">
                <c:v>2.2300539013949203</c:v>
              </c:pt>
              <c:pt idx="17">
                <c:v>2.3554480348604123</c:v>
              </c:pt>
              <c:pt idx="18">
                <c:v>2.4873587585885435</c:v>
              </c:pt>
              <c:pt idx="19">
                <c:v>2.6539853941923233</c:v>
              </c:pt>
              <c:pt idx="20">
                <c:v>2.80192883765725</c:v>
              </c:pt>
              <c:pt idx="21">
                <c:v>2.9232376717771507</c:v>
              </c:pt>
              <c:pt idx="22">
                <c:v>3.0470873875566045</c:v>
              </c:pt>
              <c:pt idx="23">
                <c:v>3.2194188301452109</c:v>
              </c:pt>
              <c:pt idx="24">
                <c:v>3.3511042840137493</c:v>
              </c:pt>
              <c:pt idx="25">
                <c:v>3.4805025384970509</c:v>
              </c:pt>
              <c:pt idx="26">
                <c:v>3.6182946320729332</c:v>
              </c:pt>
              <c:pt idx="27">
                <c:v>3.7288351610126522</c:v>
              </c:pt>
              <c:pt idx="28">
                <c:v>3.881074967475401</c:v>
              </c:pt>
              <c:pt idx="29">
                <c:v>4.001206715842474</c:v>
              </c:pt>
              <c:pt idx="30">
                <c:v>4.1338115142731349</c:v>
              </c:pt>
              <c:pt idx="31">
                <c:v>4.2545033931018983</c:v>
              </c:pt>
              <c:pt idx="32">
                <c:v>4.3899900221687931</c:v>
              </c:pt>
              <c:pt idx="33">
                <c:v>4.5295294792501668</c:v>
              </c:pt>
              <c:pt idx="34">
                <c:v>4.6823659464221077</c:v>
              </c:pt>
              <c:pt idx="35">
                <c:v>4.798793933584161</c:v>
              </c:pt>
              <c:pt idx="36">
                <c:v>4.9239587382736705</c:v>
              </c:pt>
              <c:pt idx="37">
                <c:v>5.0564255335471033</c:v>
              </c:pt>
              <c:pt idx="38">
                <c:v>5.1980654798598165</c:v>
              </c:pt>
              <c:pt idx="39">
                <c:v>5.3260837027708368</c:v>
              </c:pt>
              <c:pt idx="40">
                <c:v>5.465117824761772</c:v>
              </c:pt>
              <c:pt idx="41">
                <c:v>5.6028368578426511</c:v>
              </c:pt>
              <c:pt idx="42">
                <c:v>5.7492825611600136</c:v>
              </c:pt>
              <c:pt idx="43">
                <c:v>5.8514251920907627</c:v>
              </c:pt>
              <c:pt idx="44">
                <c:v>5.9900148627370955</c:v>
              </c:pt>
              <c:pt idx="45">
                <c:v>6.1157702397612139</c:v>
              </c:pt>
              <c:pt idx="46">
                <c:v>6.244113175983359</c:v>
              </c:pt>
              <c:pt idx="47">
                <c:v>6.376586059631375</c:v>
              </c:pt>
              <c:pt idx="48">
                <c:v>6.5183944509742346</c:v>
              </c:pt>
              <c:pt idx="49">
                <c:v>6.6232667031766281</c:v>
              </c:pt>
              <c:pt idx="50">
                <c:v>6.7086906575008305</c:v>
              </c:pt>
              <c:pt idx="51">
                <c:v>6.8862195425256312</c:v>
              </c:pt>
              <c:pt idx="52">
                <c:v>7.0130951804731305</c:v>
              </c:pt>
              <c:pt idx="53">
                <c:v>7.1872226935638972</c:v>
              </c:pt>
              <c:pt idx="54">
                <c:v>7.2875834601998486</c:v>
              </c:pt>
              <c:pt idx="55">
                <c:v>7.4104346825475931</c:v>
              </c:pt>
              <c:pt idx="56">
                <c:v>7.4924085579410926</c:v>
              </c:pt>
              <c:pt idx="57">
                <c:v>7.622785011274158</c:v>
              </c:pt>
              <c:pt idx="58">
                <c:v>7.724286333415435</c:v>
              </c:pt>
              <c:pt idx="59">
                <c:v>7.8324158660200514</c:v>
              </c:pt>
              <c:pt idx="60">
                <c:v>7.9568947138398096</c:v>
              </c:pt>
              <c:pt idx="61">
                <c:v>8.0607684726104942</c:v>
              </c:pt>
              <c:pt idx="62">
                <c:v>8.1766200936453011</c:v>
              </c:pt>
              <c:pt idx="63">
                <c:v>8.2823771896205098</c:v>
              </c:pt>
              <c:pt idx="64">
                <c:v>8.3689741707811507</c:v>
              </c:pt>
              <c:pt idx="65">
                <c:v>8.4779966649913607</c:v>
              </c:pt>
              <c:pt idx="66">
                <c:v>8.5966834391239271</c:v>
              </c:pt>
              <c:pt idx="67">
                <c:v>8.7173651706617186</c:v>
              </c:pt>
              <c:pt idx="68">
                <c:v>8.8190044959602236</c:v>
              </c:pt>
              <c:pt idx="69">
                <c:v>8.9376973584673731</c:v>
              </c:pt>
              <c:pt idx="70">
                <c:v>9.0372118410362052</c:v>
              </c:pt>
              <c:pt idx="71">
                <c:v>9.1509670317560605</c:v>
              </c:pt>
              <c:pt idx="72">
                <c:v>9.2795047959648809</c:v>
              </c:pt>
              <c:pt idx="73">
                <c:v>9.3757518508405173</c:v>
              </c:pt>
              <c:pt idx="74">
                <c:v>9.476981225583728</c:v>
              </c:pt>
              <c:pt idx="75">
                <c:v>9.549834715851004</c:v>
              </c:pt>
              <c:pt idx="76">
                <c:v>9.650591226834889</c:v>
              </c:pt>
              <c:pt idx="77">
                <c:v>9.7301459880605066</c:v>
              </c:pt>
              <c:pt idx="78">
                <c:v>9.8451087064061085</c:v>
              </c:pt>
              <c:pt idx="79">
                <c:v>9.9625169218761211</c:v>
              </c:pt>
              <c:pt idx="80">
                <c:v>10.07961463024237</c:v>
              </c:pt>
              <c:pt idx="81">
                <c:v>10.179496444744411</c:v>
              </c:pt>
              <c:pt idx="82">
                <c:v>10.302579025326331</c:v>
              </c:pt>
              <c:pt idx="83">
                <c:v>10.42489041179433</c:v>
              </c:pt>
              <c:pt idx="84">
                <c:v>10.562134551657689</c:v>
              </c:pt>
              <c:pt idx="85">
                <c:v>10.675585323648365</c:v>
              </c:pt>
              <c:pt idx="86">
                <c:v>10.842155134422697</c:v>
              </c:pt>
              <c:pt idx="87">
                <c:v>10.958991042681852</c:v>
              </c:pt>
              <c:pt idx="88">
                <c:v>11.091565399239595</c:v>
              </c:pt>
              <c:pt idx="89">
                <c:v>11.241783865340592</c:v>
              </c:pt>
              <c:pt idx="90">
                <c:v>11.353095588394233</c:v>
              </c:pt>
              <c:pt idx="91">
                <c:v>11.451477633290516</c:v>
              </c:pt>
              <c:pt idx="92">
                <c:v>11.641162972900558</c:v>
              </c:pt>
              <c:pt idx="93">
                <c:v>11.729968004576849</c:v>
              </c:pt>
              <c:pt idx="94">
                <c:v>11.839497863335691</c:v>
              </c:pt>
              <c:pt idx="95">
                <c:v>11.950630994068213</c:v>
              </c:pt>
              <c:pt idx="96">
                <c:v>12.060854927529585</c:v>
              </c:pt>
              <c:pt idx="97">
                <c:v>12.17578314508588</c:v>
              </c:pt>
              <c:pt idx="98">
                <c:v>12.260971682259516</c:v>
              </c:pt>
              <c:pt idx="99">
                <c:v>12.409203308788067</c:v>
              </c:pt>
              <c:pt idx="100">
                <c:v>12.540511283432423</c:v>
              </c:pt>
              <c:pt idx="101">
                <c:v>12.666520342730857</c:v>
              </c:pt>
              <c:pt idx="102">
                <c:v>12.825361976700416</c:v>
              </c:pt>
              <c:pt idx="103">
                <c:v>12.954581638862599</c:v>
              </c:pt>
              <c:pt idx="104">
                <c:v>13.023029175389549</c:v>
              </c:pt>
              <c:pt idx="105">
                <c:v>13.098232778246093</c:v>
              </c:pt>
              <c:pt idx="106">
                <c:v>13.200365261885869</c:v>
              </c:pt>
              <c:pt idx="107">
                <c:v>13.296768585042484</c:v>
              </c:pt>
              <c:pt idx="108">
                <c:v>13.378115357853874</c:v>
              </c:pt>
              <c:pt idx="109">
                <c:v>13.522722372046992</c:v>
              </c:pt>
              <c:pt idx="110">
                <c:v>13.609871365836545</c:v>
              </c:pt>
              <c:pt idx="111">
                <c:v>13.694881310689063</c:v>
              </c:pt>
              <c:pt idx="112">
                <c:v>13.813722323644413</c:v>
              </c:pt>
              <c:pt idx="113">
                <c:v>13.953462697087044</c:v>
              </c:pt>
              <c:pt idx="114">
                <c:v>14.062509544795589</c:v>
              </c:pt>
              <c:pt idx="115">
                <c:v>14.144191178209075</c:v>
              </c:pt>
              <c:pt idx="116">
                <c:v>14.236326550782591</c:v>
              </c:pt>
              <c:pt idx="117">
                <c:v>14.338223617271803</c:v>
              </c:pt>
              <c:pt idx="118">
                <c:v>14.449111183562787</c:v>
              </c:pt>
              <c:pt idx="119">
                <c:v>14.58256835443515</c:v>
              </c:pt>
              <c:pt idx="120">
                <c:v>14.711824546844834</c:v>
              </c:pt>
              <c:pt idx="121">
                <c:v>14.793297146064285</c:v>
              </c:pt>
              <c:pt idx="122">
                <c:v>14.927533628883349</c:v>
              </c:pt>
              <c:pt idx="123">
                <c:v>15.057289068008888</c:v>
              </c:pt>
              <c:pt idx="124">
                <c:v>15.143794723550776</c:v>
              </c:pt>
              <c:pt idx="125">
                <c:v>15.205287306845069</c:v>
              </c:pt>
              <c:pt idx="126">
                <c:v>15.306388825722024</c:v>
              </c:pt>
              <c:pt idx="127">
                <c:v>15.405268087875967</c:v>
              </c:pt>
              <c:pt idx="128">
                <c:v>15.522800100295846</c:v>
              </c:pt>
              <c:pt idx="129">
                <c:v>15.612199763223135</c:v>
              </c:pt>
              <c:pt idx="130">
                <c:v>15.702729834364778</c:v>
              </c:pt>
              <c:pt idx="131">
                <c:v>15.805901400600154</c:v>
              </c:pt>
              <c:pt idx="132">
                <c:v>15.936245382602108</c:v>
              </c:pt>
              <c:pt idx="133">
                <c:v>16.003753279984991</c:v>
              </c:pt>
              <c:pt idx="134">
                <c:v>16.115357245018643</c:v>
              </c:pt>
              <c:pt idx="135">
                <c:v>16.207770653364811</c:v>
              </c:pt>
              <c:pt idx="136">
                <c:v>16.27942879275551</c:v>
              </c:pt>
              <c:pt idx="137">
                <c:v>16.366387017474779</c:v>
              </c:pt>
              <c:pt idx="138">
                <c:v>16.455813063358598</c:v>
              </c:pt>
              <c:pt idx="139">
                <c:v>16.544961073469764</c:v>
              </c:pt>
              <c:pt idx="140">
                <c:v>16.619848080847962</c:v>
              </c:pt>
              <c:pt idx="141">
                <c:v>16.707423260858366</c:v>
              </c:pt>
              <c:pt idx="142">
                <c:v>16.822858842963296</c:v>
              </c:pt>
              <c:pt idx="143">
                <c:v>16.930081207754956</c:v>
              </c:pt>
              <c:pt idx="144">
                <c:v>17.009295020003893</c:v>
              </c:pt>
              <c:pt idx="145">
                <c:v>17.099191900188842</c:v>
              </c:pt>
              <c:pt idx="146">
                <c:v>17.192492181766021</c:v>
              </c:pt>
              <c:pt idx="147">
                <c:v>17.299063090477237</c:v>
              </c:pt>
              <c:pt idx="148">
                <c:v>17.391983863372037</c:v>
              </c:pt>
              <c:pt idx="149">
                <c:v>17.537617783411587</c:v>
              </c:pt>
              <c:pt idx="150">
                <c:v>17.644371343360312</c:v>
              </c:pt>
              <c:pt idx="151">
                <c:v>17.741949722811562</c:v>
              </c:pt>
              <c:pt idx="152">
                <c:v>17.823095579261693</c:v>
              </c:pt>
              <c:pt idx="153">
                <c:v>17.91832993449826</c:v>
              </c:pt>
              <c:pt idx="154">
                <c:v>18.053211785023183</c:v>
              </c:pt>
              <c:pt idx="155">
                <c:v>18.162857322899114</c:v>
              </c:pt>
              <c:pt idx="156">
                <c:v>18.251879506602219</c:v>
              </c:pt>
              <c:pt idx="157">
                <c:v>18.326054174154134</c:v>
              </c:pt>
              <c:pt idx="158">
                <c:v>18.406603369895073</c:v>
              </c:pt>
              <c:pt idx="159">
                <c:v>18.489344380486106</c:v>
              </c:pt>
              <c:pt idx="160">
                <c:v>18.567293840279849</c:v>
              </c:pt>
              <c:pt idx="161">
                <c:v>18.652510789868209</c:v>
              </c:pt>
              <c:pt idx="162">
                <c:v>18.739968261303332</c:v>
              </c:pt>
              <c:pt idx="163">
                <c:v>18.832499378224782</c:v>
              </c:pt>
              <c:pt idx="164">
                <c:v>18.920861988014664</c:v>
              </c:pt>
              <c:pt idx="165">
                <c:v>19.00038427790917</c:v>
              </c:pt>
              <c:pt idx="166">
                <c:v>19.090187803017169</c:v>
              </c:pt>
              <c:pt idx="167">
                <c:v>19.183035515416968</c:v>
              </c:pt>
              <c:pt idx="168">
                <c:v>19.288697226857035</c:v>
              </c:pt>
              <c:pt idx="169">
                <c:v>19.380242027095942</c:v>
              </c:pt>
              <c:pt idx="170">
                <c:v>19.453270050767948</c:v>
              </c:pt>
              <c:pt idx="171">
                <c:v>19.569760951134032</c:v>
              </c:pt>
              <c:pt idx="172">
                <c:v>19.650066611891628</c:v>
              </c:pt>
              <c:pt idx="173">
                <c:v>19.747896644158999</c:v>
              </c:pt>
              <c:pt idx="174">
                <c:v>19.839183703207201</c:v>
              </c:pt>
              <c:pt idx="175">
                <c:v>19.953231135907071</c:v>
              </c:pt>
              <c:pt idx="176">
                <c:v>20.029205932877538</c:v>
              </c:pt>
              <c:pt idx="177">
                <c:v>20.092525028546909</c:v>
              </c:pt>
              <c:pt idx="178">
                <c:v>20.186328615756331</c:v>
              </c:pt>
              <c:pt idx="179">
                <c:v>20.258490060779273</c:v>
              </c:pt>
              <c:pt idx="180">
                <c:v>20.388405827102179</c:v>
              </c:pt>
              <c:pt idx="181">
                <c:v>20.488803123985633</c:v>
              </c:pt>
              <c:pt idx="182">
                <c:v>20.5848533214164</c:v>
              </c:pt>
              <c:pt idx="183">
                <c:v>20.670845524035069</c:v>
              </c:pt>
              <c:pt idx="184">
                <c:v>20.756021884459539</c:v>
              </c:pt>
              <c:pt idx="185">
                <c:v>20.854499313890965</c:v>
              </c:pt>
              <c:pt idx="186">
                <c:v>20.92615542382347</c:v>
              </c:pt>
              <c:pt idx="187">
                <c:v>21.022978844826355</c:v>
              </c:pt>
              <c:pt idx="188">
                <c:v>21.169643729628728</c:v>
              </c:pt>
              <c:pt idx="189">
                <c:v>21.302768069357189</c:v>
              </c:pt>
              <c:pt idx="190">
                <c:v>21.423890193323192</c:v>
              </c:pt>
              <c:pt idx="191">
                <c:v>21.513590216063271</c:v>
              </c:pt>
              <c:pt idx="192">
                <c:v>21.607091414001708</c:v>
              </c:pt>
              <c:pt idx="193">
                <c:v>21.694459589276271</c:v>
              </c:pt>
              <c:pt idx="194">
                <c:v>21.779625802409768</c:v>
              </c:pt>
              <c:pt idx="195">
                <c:v>21.866092898245959</c:v>
              </c:pt>
              <c:pt idx="196">
                <c:v>21.939331985570195</c:v>
              </c:pt>
              <c:pt idx="197">
                <c:v>22.021671163438711</c:v>
              </c:pt>
              <c:pt idx="198">
                <c:v>22.113461528119156</c:v>
              </c:pt>
              <c:pt idx="199">
                <c:v>22.189006079952382</c:v>
              </c:pt>
              <c:pt idx="200">
                <c:v>22.283747276847677</c:v>
              </c:pt>
              <c:pt idx="201">
                <c:v>22.373644157032626</c:v>
              </c:pt>
              <c:pt idx="202">
                <c:v>22.450272439541731</c:v>
              </c:pt>
              <c:pt idx="203">
                <c:v>22.507608692453623</c:v>
              </c:pt>
              <c:pt idx="204">
                <c:v>22.596945442176882</c:v>
              </c:pt>
              <c:pt idx="205">
                <c:v>22.665232651506464</c:v>
              </c:pt>
              <c:pt idx="206">
                <c:v>22.762685204549651</c:v>
              </c:pt>
              <c:pt idx="207">
                <c:v>22.856549675504908</c:v>
              </c:pt>
              <c:pt idx="208">
                <c:v>22.941697623514653</c:v>
              </c:pt>
              <c:pt idx="209">
                <c:v>23.028272280635154</c:v>
              </c:pt>
              <c:pt idx="210">
                <c:v>23.129534126709476</c:v>
              </c:pt>
              <c:pt idx="211">
                <c:v>23.238373969682179</c:v>
              </c:pt>
              <c:pt idx="212">
                <c:v>23.320899857704593</c:v>
              </c:pt>
              <c:pt idx="213">
                <c:v>23.416247862600052</c:v>
              </c:pt>
              <c:pt idx="214">
                <c:v>23.50385551394157</c:v>
              </c:pt>
              <c:pt idx="215">
                <c:v>23.601200505700447</c:v>
              </c:pt>
              <c:pt idx="216">
                <c:v>23.708355898371689</c:v>
              </c:pt>
              <c:pt idx="217">
                <c:v>23.817743695056915</c:v>
              </c:pt>
              <c:pt idx="218">
                <c:v>23.895573416817182</c:v>
              </c:pt>
              <c:pt idx="219">
                <c:v>23.973930797708029</c:v>
              </c:pt>
              <c:pt idx="220">
                <c:v>24.083375419222701</c:v>
              </c:pt>
              <c:pt idx="221">
                <c:v>24.139623882542324</c:v>
              </c:pt>
              <c:pt idx="222">
                <c:v>24.252762117971042</c:v>
              </c:pt>
              <c:pt idx="223">
                <c:v>24.333382344748788</c:v>
              </c:pt>
              <c:pt idx="224">
                <c:v>24.406747258481087</c:v>
              </c:pt>
              <c:pt idx="225">
                <c:v>24.482529256923073</c:v>
              </c:pt>
              <c:pt idx="226">
                <c:v>24.580410025645307</c:v>
              </c:pt>
              <c:pt idx="227">
                <c:v>24.694749700325186</c:v>
              </c:pt>
              <c:pt idx="228">
                <c:v>24.765046073267353</c:v>
              </c:pt>
              <c:pt idx="229">
                <c:v>24.85261313544498</c:v>
              </c:pt>
              <c:pt idx="230">
                <c:v>24.923956708815524</c:v>
              </c:pt>
              <c:pt idx="231">
                <c:v>25.057005958590786</c:v>
              </c:pt>
              <c:pt idx="232">
                <c:v>25.126182070609573</c:v>
              </c:pt>
              <c:pt idx="233">
                <c:v>25.20738881080554</c:v>
              </c:pt>
              <c:pt idx="234">
                <c:v>25.321911136722928</c:v>
              </c:pt>
              <c:pt idx="235">
                <c:v>25.41175119207843</c:v>
              </c:pt>
              <c:pt idx="236">
                <c:v>25.485465172620188</c:v>
              </c:pt>
              <c:pt idx="237">
                <c:v>25.562608937510703</c:v>
              </c:pt>
              <c:pt idx="238">
                <c:v>25.652244017588558</c:v>
              </c:pt>
              <c:pt idx="239">
                <c:v>25.772365618664658</c:v>
              </c:pt>
              <c:pt idx="240">
                <c:v>25.852196386204731</c:v>
              </c:pt>
              <c:pt idx="241">
                <c:v>25.9179650379149</c:v>
              </c:pt>
              <c:pt idx="242">
                <c:v>25.996626837534926</c:v>
              </c:pt>
              <c:pt idx="243">
                <c:v>26.082107616688575</c:v>
              </c:pt>
              <c:pt idx="244">
                <c:v>26.158285359478494</c:v>
              </c:pt>
              <c:pt idx="245">
                <c:v>26.280694159939831</c:v>
              </c:pt>
              <c:pt idx="246">
                <c:v>26.391673051849569</c:v>
              </c:pt>
              <c:pt idx="247">
                <c:v>26.461811127052563</c:v>
              </c:pt>
              <c:pt idx="248">
                <c:v>26.572751459256605</c:v>
              </c:pt>
              <c:pt idx="249">
                <c:v>26.65435191434231</c:v>
              </c:pt>
              <c:pt idx="250">
                <c:v>26.76168184041828</c:v>
              </c:pt>
              <c:pt idx="251">
                <c:v>26.860459629662497</c:v>
              </c:pt>
              <c:pt idx="252">
                <c:v>26.955097324189872</c:v>
              </c:pt>
              <c:pt idx="253">
                <c:v>27.036139678272082</c:v>
              </c:pt>
              <c:pt idx="254">
                <c:v>27.096414586649654</c:v>
              </c:pt>
              <c:pt idx="255">
                <c:v>27.153785340350854</c:v>
              </c:pt>
              <c:pt idx="256">
                <c:v>27.22322528193493</c:v>
              </c:pt>
              <c:pt idx="257">
                <c:v>27.294532325057975</c:v>
              </c:pt>
              <c:pt idx="258">
                <c:v>27.370180379259121</c:v>
              </c:pt>
              <c:pt idx="259">
                <c:v>27.476588931314776</c:v>
              </c:pt>
              <c:pt idx="260">
                <c:v>27.556206605744425</c:v>
              </c:pt>
              <c:pt idx="261">
                <c:v>27.661153947900015</c:v>
              </c:pt>
              <c:pt idx="262">
                <c:v>27.744936070544842</c:v>
              </c:pt>
              <c:pt idx="263">
                <c:v>27.809827996314972</c:v>
              </c:pt>
              <c:pt idx="264">
                <c:v>27.930479285979846</c:v>
              </c:pt>
              <c:pt idx="265">
                <c:v>27.995630982398879</c:v>
              </c:pt>
              <c:pt idx="266">
                <c:v>28.103143559712358</c:v>
              </c:pt>
              <c:pt idx="267">
                <c:v>28.166219120398384</c:v>
              </c:pt>
              <c:pt idx="268">
                <c:v>28.288473682036937</c:v>
              </c:pt>
              <c:pt idx="269">
                <c:v>28.350684693532092</c:v>
              </c:pt>
              <c:pt idx="270">
                <c:v>28.440451688392589</c:v>
              </c:pt>
              <c:pt idx="271">
                <c:v>28.52548598674344</c:v>
              </c:pt>
              <c:pt idx="272">
                <c:v>28.595857449638807</c:v>
              </c:pt>
              <c:pt idx="273">
                <c:v>28.684899927923858</c:v>
              </c:pt>
              <c:pt idx="274">
                <c:v>28.788079611992014</c:v>
              </c:pt>
              <c:pt idx="275">
                <c:v>28.868336565752941</c:v>
              </c:pt>
              <c:pt idx="276">
                <c:v>28.941689302736073</c:v>
              </c:pt>
              <c:pt idx="277">
                <c:v>29.060169072132798</c:v>
              </c:pt>
              <c:pt idx="278">
                <c:v>29.150691025441663</c:v>
              </c:pt>
              <c:pt idx="279">
                <c:v>29.208414904868711</c:v>
              </c:pt>
              <c:pt idx="280">
                <c:v>29.276756909569546</c:v>
              </c:pt>
              <c:pt idx="281">
                <c:v>29.337689362402148</c:v>
              </c:pt>
              <c:pt idx="282">
                <c:v>29.463824248108644</c:v>
              </c:pt>
              <c:pt idx="283">
                <c:v>29.51577837788864</c:v>
              </c:pt>
              <c:pt idx="284">
                <c:v>29.580871220020029</c:v>
              </c:pt>
              <c:pt idx="285">
                <c:v>29.692349358645622</c:v>
              </c:pt>
              <c:pt idx="286">
                <c:v>29.777535866361063</c:v>
              </c:pt>
              <c:pt idx="287">
                <c:v>29.851883037859515</c:v>
              </c:pt>
              <c:pt idx="288">
                <c:v>29.950399026996639</c:v>
              </c:pt>
              <c:pt idx="289">
                <c:v>30.000526644401557</c:v>
              </c:pt>
              <c:pt idx="290">
                <c:v>30.054327581138576</c:v>
              </c:pt>
              <c:pt idx="291">
                <c:v>30.139041225094694</c:v>
              </c:pt>
              <c:pt idx="292">
                <c:v>30.211594355549181</c:v>
              </c:pt>
              <c:pt idx="293">
                <c:v>30.296774774890039</c:v>
              </c:pt>
              <c:pt idx="294">
                <c:v>30.399357798249003</c:v>
              </c:pt>
              <c:pt idx="295">
                <c:v>30.481461558966952</c:v>
              </c:pt>
              <c:pt idx="296">
                <c:v>30.555017241769537</c:v>
              </c:pt>
              <c:pt idx="297">
                <c:v>30.611842071216408</c:v>
              </c:pt>
              <c:pt idx="298">
                <c:v>30.68056764351601</c:v>
              </c:pt>
              <c:pt idx="299">
                <c:v>30.781208475382808</c:v>
              </c:pt>
              <c:pt idx="300">
                <c:v>30.866267127231996</c:v>
              </c:pt>
              <c:pt idx="301">
                <c:v>30.947810757488256</c:v>
              </c:pt>
              <c:pt idx="302">
                <c:v>31.017900125694581</c:v>
              </c:pt>
              <c:pt idx="303">
                <c:v>31.09914339613805</c:v>
              </c:pt>
              <c:pt idx="304">
                <c:v>31.179733181042881</c:v>
              </c:pt>
              <c:pt idx="305">
                <c:v>31.238522526022056</c:v>
              </c:pt>
              <c:pt idx="306">
                <c:v>31.338371869192986</c:v>
              </c:pt>
              <c:pt idx="307">
                <c:v>31.395480822787093</c:v>
              </c:pt>
              <c:pt idx="308">
                <c:v>31.476653062193751</c:v>
              </c:pt>
              <c:pt idx="309">
                <c:v>31.571761591022256</c:v>
              </c:pt>
              <c:pt idx="310">
                <c:v>31.679728766971309</c:v>
              </c:pt>
              <c:pt idx="311">
                <c:v>31.768734715008858</c:v>
              </c:pt>
              <c:pt idx="312">
                <c:v>31.882498023561492</c:v>
              </c:pt>
              <c:pt idx="313">
                <c:v>31.968252779571404</c:v>
              </c:pt>
              <c:pt idx="314">
                <c:v>32.04501500632135</c:v>
              </c:pt>
              <c:pt idx="315">
                <c:v>32.11528499630699</c:v>
              </c:pt>
              <c:pt idx="316">
                <c:v>32.225839731454073</c:v>
              </c:pt>
              <c:pt idx="317">
                <c:v>32.321833104055393</c:v>
              </c:pt>
              <c:pt idx="318">
                <c:v>32.391240574308355</c:v>
              </c:pt>
              <c:pt idx="319">
                <c:v>32.453682944037688</c:v>
              </c:pt>
              <c:pt idx="320">
                <c:v>32.540434164021114</c:v>
              </c:pt>
              <c:pt idx="321">
                <c:v>32.621580020471242</c:v>
              </c:pt>
              <c:pt idx="322">
                <c:v>32.705800506086085</c:v>
              </c:pt>
              <c:pt idx="323">
                <c:v>32.807665101244183</c:v>
              </c:pt>
              <c:pt idx="324">
                <c:v>32.898808068760573</c:v>
              </c:pt>
              <c:pt idx="325">
                <c:v>32.984552677479513</c:v>
              </c:pt>
              <c:pt idx="326">
                <c:v>33.07995344828803</c:v>
              </c:pt>
              <c:pt idx="327">
                <c:v>33.172070555737797</c:v>
              </c:pt>
              <c:pt idx="328">
                <c:v>33.270690047242837</c:v>
              </c:pt>
              <c:pt idx="329">
                <c:v>33.339996044586073</c:v>
              </c:pt>
              <c:pt idx="330">
                <c:v>33.438018875381921</c:v>
              </c:pt>
              <c:pt idx="331">
                <c:v>33.512297045301757</c:v>
              </c:pt>
              <c:pt idx="332">
                <c:v>33.606768324257182</c:v>
              </c:pt>
              <c:pt idx="333">
                <c:v>33.68640426381058</c:v>
              </c:pt>
              <c:pt idx="334">
                <c:v>33.760986852459595</c:v>
              </c:pt>
              <c:pt idx="335">
                <c:v>33.837115888252846</c:v>
              </c:pt>
              <c:pt idx="336">
                <c:v>33.917920795726296</c:v>
              </c:pt>
              <c:pt idx="337">
                <c:v>34.010577739055805</c:v>
              </c:pt>
              <c:pt idx="338">
                <c:v>34.09441465707188</c:v>
              </c:pt>
              <c:pt idx="339">
                <c:v>34.191270549405878</c:v>
              </c:pt>
              <c:pt idx="340">
                <c:v>34.294533441260008</c:v>
              </c:pt>
              <c:pt idx="341">
                <c:v>34.373045060973638</c:v>
              </c:pt>
              <c:pt idx="342">
                <c:v>34.436680752121354</c:v>
              </c:pt>
              <c:pt idx="343">
                <c:v>34.501749240754407</c:v>
              </c:pt>
              <c:pt idx="344">
                <c:v>34.574907149750864</c:v>
              </c:pt>
              <c:pt idx="345">
                <c:v>34.656881025144365</c:v>
              </c:pt>
              <c:pt idx="346">
                <c:v>34.712650536330081</c:v>
              </c:pt>
              <c:pt idx="347">
                <c:v>34.77383870089519</c:v>
              </c:pt>
              <c:pt idx="348">
                <c:v>34.857712149158772</c:v>
              </c:pt>
              <c:pt idx="349">
                <c:v>34.936635748885891</c:v>
              </c:pt>
              <c:pt idx="350">
                <c:v>35.031650922637446</c:v>
              </c:pt>
              <c:pt idx="351">
                <c:v>35.100141077786482</c:v>
              </c:pt>
              <c:pt idx="352">
                <c:v>35.157122175514331</c:v>
              </c:pt>
              <c:pt idx="353">
                <c:v>35.24322193941731</c:v>
              </c:pt>
              <c:pt idx="354">
                <c:v>35.307809446458265</c:v>
              </c:pt>
              <c:pt idx="355">
                <c:v>35.417034886487926</c:v>
              </c:pt>
              <c:pt idx="356">
                <c:v>35.508944989201851</c:v>
              </c:pt>
              <c:pt idx="357">
                <c:v>35.604313288679258</c:v>
              </c:pt>
              <c:pt idx="358">
                <c:v>35.689753478669019</c:v>
              </c:pt>
              <c:pt idx="359">
                <c:v>35.766868831144812</c:v>
              </c:pt>
              <c:pt idx="360">
                <c:v>35.853325779690032</c:v>
              </c:pt>
              <c:pt idx="361">
                <c:v>35.970405222932527</c:v>
              </c:pt>
              <c:pt idx="362">
                <c:v>36.093913989735299</c:v>
              </c:pt>
              <c:pt idx="363">
                <c:v>36.192216885761994</c:v>
              </c:pt>
              <c:pt idx="364">
                <c:v>36.268252566478296</c:v>
              </c:pt>
              <c:pt idx="365">
                <c:v>36.330859322321388</c:v>
              </c:pt>
              <c:pt idx="366">
                <c:v>36.403010620053358</c:v>
              </c:pt>
              <c:pt idx="367">
                <c:v>36.471673279148931</c:v>
              </c:pt>
              <c:pt idx="368">
                <c:v>36.540772271756325</c:v>
              </c:pt>
              <c:pt idx="369">
                <c:v>36.615783076084391</c:v>
              </c:pt>
              <c:pt idx="370">
                <c:v>36.69685993095591</c:v>
              </c:pt>
              <c:pt idx="371">
                <c:v>36.747758742474751</c:v>
              </c:pt>
              <c:pt idx="372">
                <c:v>36.814741010185251</c:v>
              </c:pt>
              <c:pt idx="373">
                <c:v>36.876239681854123</c:v>
              </c:pt>
              <c:pt idx="374">
                <c:v>36.94302306266156</c:v>
              </c:pt>
              <c:pt idx="375">
                <c:v>37.078322981574559</c:v>
              </c:pt>
              <c:pt idx="376">
                <c:v>37.152065374531041</c:v>
              </c:pt>
              <c:pt idx="377">
                <c:v>37.26439588559834</c:v>
              </c:pt>
              <c:pt idx="378">
                <c:v>37.341066786729527</c:v>
              </c:pt>
              <c:pt idx="379">
                <c:v>37.432782061456777</c:v>
              </c:pt>
              <c:pt idx="380">
                <c:v>37.50229303407766</c:v>
              </c:pt>
              <c:pt idx="381">
                <c:v>37.564700903017687</c:v>
              </c:pt>
              <c:pt idx="382">
                <c:v>37.6901620086036</c:v>
              </c:pt>
              <c:pt idx="383">
                <c:v>37.785246183933772</c:v>
              </c:pt>
              <c:pt idx="384">
                <c:v>37.833464081177638</c:v>
              </c:pt>
              <c:pt idx="385">
                <c:v>37.944378030425149</c:v>
              </c:pt>
              <c:pt idx="386">
                <c:v>38.019922582258374</c:v>
              </c:pt>
              <c:pt idx="387">
                <c:v>38.103335343511795</c:v>
              </c:pt>
              <c:pt idx="388">
                <c:v>38.182585686008231</c:v>
              </c:pt>
              <c:pt idx="389">
                <c:v>38.264470265241172</c:v>
              </c:pt>
              <c:pt idx="390">
                <c:v>38.336702741300925</c:v>
              </c:pt>
              <c:pt idx="391">
                <c:v>38.407961077427302</c:v>
              </c:pt>
              <c:pt idx="392">
                <c:v>38.45983402887952</c:v>
              </c:pt>
              <c:pt idx="393">
                <c:v>38.554970970122746</c:v>
              </c:pt>
              <c:pt idx="394">
                <c:v>38.638503469409642</c:v>
              </c:pt>
              <c:pt idx="395">
                <c:v>38.714535091209555</c:v>
              </c:pt>
              <c:pt idx="396">
                <c:v>38.801335018189647</c:v>
              </c:pt>
              <c:pt idx="397">
                <c:v>38.865469956053218</c:v>
              </c:pt>
              <c:pt idx="398">
                <c:v>38.922619498811216</c:v>
              </c:pt>
              <c:pt idx="399">
                <c:v>39.032636427536744</c:v>
              </c:pt>
              <c:pt idx="400">
                <c:v>39.103939411743397</c:v>
              </c:pt>
              <c:pt idx="401">
                <c:v>39.1823860887948</c:v>
              </c:pt>
              <c:pt idx="402">
                <c:v>39.267264118864674</c:v>
              </c:pt>
              <c:pt idx="403">
                <c:v>39.351813376707035</c:v>
              </c:pt>
              <c:pt idx="404">
                <c:v>39.400483843128278</c:v>
              </c:pt>
              <c:pt idx="405">
                <c:v>39.468156126624919</c:v>
              </c:pt>
              <c:pt idx="406">
                <c:v>39.572529132111455</c:v>
              </c:pt>
              <c:pt idx="407">
                <c:v>39.643385635515315</c:v>
              </c:pt>
              <c:pt idx="408">
                <c:v>39.720123508766925</c:v>
              </c:pt>
              <c:pt idx="409">
                <c:v>39.783345190442958</c:v>
              </c:pt>
              <c:pt idx="410">
                <c:v>39.8941008419513</c:v>
              </c:pt>
              <c:pt idx="411">
                <c:v>40.052581232362229</c:v>
              </c:pt>
              <c:pt idx="412">
                <c:v>40.121862876207132</c:v>
              </c:pt>
              <c:pt idx="413">
                <c:v>40.195582945123476</c:v>
              </c:pt>
              <c:pt idx="414">
                <c:v>40.276558327085269</c:v>
              </c:pt>
              <c:pt idx="415">
                <c:v>40.334008229656057</c:v>
              </c:pt>
              <c:pt idx="416">
                <c:v>40.403854062879041</c:v>
              </c:pt>
              <c:pt idx="417">
                <c:v>40.461517058560254</c:v>
              </c:pt>
              <c:pt idx="418">
                <c:v>40.545098264843823</c:v>
              </c:pt>
              <c:pt idx="419">
                <c:v>40.654942689622814</c:v>
              </c:pt>
              <c:pt idx="420">
                <c:v>40.725620600705554</c:v>
              </c:pt>
              <c:pt idx="421">
                <c:v>40.823079242123328</c:v>
              </c:pt>
              <c:pt idx="422">
                <c:v>40.872906499715455</c:v>
              </c:pt>
              <c:pt idx="423">
                <c:v>40.92082809606292</c:v>
              </c:pt>
              <c:pt idx="424">
                <c:v>40.967667991192698</c:v>
              </c:pt>
              <c:pt idx="425">
                <c:v>41.038049601379036</c:v>
              </c:pt>
              <c:pt idx="426">
                <c:v>41.121714015448582</c:v>
              </c:pt>
              <c:pt idx="427">
                <c:v>41.186676972255519</c:v>
              </c:pt>
              <c:pt idx="428">
                <c:v>41.295823263415592</c:v>
              </c:pt>
              <c:pt idx="429">
                <c:v>41.358955648931065</c:v>
              </c:pt>
              <c:pt idx="430">
                <c:v>41.39836366815247</c:v>
              </c:pt>
              <c:pt idx="431">
                <c:v>41.465958832237718</c:v>
              </c:pt>
              <c:pt idx="432">
                <c:v>41.529180513913751</c:v>
              </c:pt>
              <c:pt idx="433">
                <c:v>41.585510155561153</c:v>
              </c:pt>
              <c:pt idx="434">
                <c:v>41.670004618032259</c:v>
              </c:pt>
              <c:pt idx="435">
                <c:v>41.731716382811562</c:v>
              </c:pt>
              <c:pt idx="436">
                <c:v>41.8218405623143</c:v>
              </c:pt>
              <c:pt idx="437">
                <c:v>41.883698448083607</c:v>
              </c:pt>
              <c:pt idx="438">
                <c:v>41.951027753145368</c:v>
              </c:pt>
              <c:pt idx="439">
                <c:v>42.049415886416234</c:v>
              </c:pt>
              <c:pt idx="440">
                <c:v>42.127460730745121</c:v>
              </c:pt>
              <c:pt idx="441">
                <c:v>42.240948032983297</c:v>
              </c:pt>
              <c:pt idx="442">
                <c:v>42.326469401300834</c:v>
              </c:pt>
              <c:pt idx="443">
                <c:v>42.384116161316491</c:v>
              </c:pt>
              <c:pt idx="444">
                <c:v>42.448612342738691</c:v>
              </c:pt>
              <c:pt idx="445">
                <c:v>42.517435329031628</c:v>
              </c:pt>
              <c:pt idx="446">
                <c:v>42.573570142692354</c:v>
              </c:pt>
              <c:pt idx="447">
                <c:v>42.634378798575092</c:v>
              </c:pt>
              <c:pt idx="448">
                <c:v>42.698903392412014</c:v>
              </c:pt>
              <c:pt idx="449">
                <c:v>42.785155365679586</c:v>
              </c:pt>
              <c:pt idx="450">
                <c:v>42.859078380415383</c:v>
              </c:pt>
              <c:pt idx="451">
                <c:v>42.914900657514153</c:v>
              </c:pt>
              <c:pt idx="452">
                <c:v>42.984916965225473</c:v>
              </c:pt>
              <c:pt idx="453">
                <c:v>43.064826881635135</c:v>
              </c:pt>
              <c:pt idx="454">
                <c:v>43.132279983646761</c:v>
              </c:pt>
              <c:pt idx="455">
                <c:v>43.213204629153687</c:v>
              </c:pt>
              <c:pt idx="456">
                <c:v>43.260807600564611</c:v>
              </c:pt>
              <c:pt idx="457">
                <c:v>43.308783992283324</c:v>
              </c:pt>
              <c:pt idx="458">
                <c:v>43.366662110533156</c:v>
              </c:pt>
              <c:pt idx="459">
                <c:v>43.43238408470485</c:v>
              </c:pt>
              <c:pt idx="460">
                <c:v>43.486935920973849</c:v>
              </c:pt>
              <c:pt idx="461">
                <c:v>43.557256647414349</c:v>
              </c:pt>
              <c:pt idx="462">
                <c:v>43.635163488586009</c:v>
              </c:pt>
              <c:pt idx="463">
                <c:v>43.712899855269328</c:v>
              </c:pt>
              <c:pt idx="464">
                <c:v>43.787037992573744</c:v>
              </c:pt>
              <c:pt idx="465">
                <c:v>43.830752522083941</c:v>
              </c:pt>
              <c:pt idx="466">
                <c:v>43.896429848175359</c:v>
              </c:pt>
              <c:pt idx="467">
                <c:v>43.982519464787366</c:v>
              </c:pt>
              <c:pt idx="468">
                <c:v>44.068000243941015</c:v>
              </c:pt>
              <c:pt idx="469">
                <c:v>44.107917657169246</c:v>
              </c:pt>
              <c:pt idx="470">
                <c:v>44.183531210581087</c:v>
              </c:pt>
              <c:pt idx="471">
                <c:v>44.29439036445735</c:v>
              </c:pt>
              <c:pt idx="472">
                <c:v>44.367113969400179</c:v>
              </c:pt>
              <c:pt idx="473">
                <c:v>44.465179418818117</c:v>
              </c:pt>
              <c:pt idx="474">
                <c:v>44.57800308822668</c:v>
              </c:pt>
              <c:pt idx="475">
                <c:v>44.642127878799279</c:v>
              </c:pt>
              <c:pt idx="476">
                <c:v>44.711778884035589</c:v>
              </c:pt>
              <c:pt idx="477">
                <c:v>44.761957237895366</c:v>
              </c:pt>
              <c:pt idx="478">
                <c:v>44.825625400374193</c:v>
              </c:pt>
              <c:pt idx="479">
                <c:v>44.907538392021856</c:v>
              </c:pt>
              <c:pt idx="480">
                <c:v>44.977717056388741</c:v>
              </c:pt>
              <c:pt idx="481">
                <c:v>45.046609044260293</c:v>
              </c:pt>
              <c:pt idx="482">
                <c:v>45.094806646922208</c:v>
              </c:pt>
              <c:pt idx="483">
                <c:v>45.165212610606879</c:v>
              </c:pt>
              <c:pt idx="484">
                <c:v>45.232866628979764</c:v>
              </c:pt>
              <c:pt idx="485">
                <c:v>45.366404978179908</c:v>
              </c:pt>
              <c:pt idx="486">
                <c:v>45.449091193399688</c:v>
              </c:pt>
              <c:pt idx="487">
                <c:v>45.550097327741497</c:v>
              </c:pt>
              <c:pt idx="488">
                <c:v>45.624294319333551</c:v>
              </c:pt>
              <c:pt idx="489">
                <c:v>45.689190304020073</c:v>
              </c:pt>
              <c:pt idx="490">
                <c:v>45.748470777882325</c:v>
              </c:pt>
              <c:pt idx="491">
                <c:v>45.825115296056985</c:v>
              </c:pt>
              <c:pt idx="492">
                <c:v>45.8821836604872</c:v>
              </c:pt>
              <c:pt idx="493">
                <c:v>45.954580522660706</c:v>
              </c:pt>
              <c:pt idx="494">
                <c:v>45.991902258858133</c:v>
              </c:pt>
              <c:pt idx="495">
                <c:v>46.029497971911823</c:v>
              </c:pt>
              <c:pt idx="496">
                <c:v>46.11894634183578</c:v>
              </c:pt>
              <c:pt idx="497">
                <c:v>46.185853519593081</c:v>
              </c:pt>
              <c:pt idx="498">
                <c:v>46.247143157067917</c:v>
              </c:pt>
              <c:pt idx="499">
                <c:v>46.367104430946647</c:v>
              </c:pt>
              <c:pt idx="500">
                <c:v>46.425599504487614</c:v>
              </c:pt>
              <c:pt idx="501">
                <c:v>46.502921861699249</c:v>
              </c:pt>
              <c:pt idx="502">
                <c:v>46.580207688663386</c:v>
              </c:pt>
              <c:pt idx="503">
                <c:v>46.662313478839529</c:v>
              </c:pt>
              <c:pt idx="504">
                <c:v>46.720847112086197</c:v>
              </c:pt>
              <c:pt idx="505">
                <c:v>46.765048711563082</c:v>
              </c:pt>
              <c:pt idx="506">
                <c:v>46.839123935663466</c:v>
              </c:pt>
              <c:pt idx="507">
                <c:v>46.957372346826013</c:v>
              </c:pt>
              <c:pt idx="508">
                <c:v>47.024912715540005</c:v>
              </c:pt>
              <c:pt idx="509">
                <c:v>47.074918565453252</c:v>
              </c:pt>
              <c:pt idx="510">
                <c:v>47.148482366088615</c:v>
              </c:pt>
              <c:pt idx="511">
                <c:v>47.219229278749971</c:v>
              </c:pt>
              <c:pt idx="512">
                <c:v>47.260175627282827</c:v>
              </c:pt>
              <c:pt idx="513">
                <c:v>47.331945386874224</c:v>
              </c:pt>
              <c:pt idx="514">
                <c:v>47.388486092173864</c:v>
              </c:pt>
              <c:pt idx="515">
                <c:v>47.467350837613338</c:v>
              </c:pt>
              <c:pt idx="516">
                <c:v>47.533206756025869</c:v>
              </c:pt>
              <c:pt idx="517">
                <c:v>47.59089207574722</c:v>
              </c:pt>
              <c:pt idx="518">
                <c:v>47.670286509775472</c:v>
              </c:pt>
              <c:pt idx="519">
                <c:v>47.748928014813551</c:v>
              </c:pt>
              <c:pt idx="520">
                <c:v>47.825812009055163</c:v>
              </c:pt>
              <c:pt idx="521">
                <c:v>47.926051008199444</c:v>
              </c:pt>
              <c:pt idx="522">
                <c:v>47.992919626251052</c:v>
              </c:pt>
              <c:pt idx="523">
                <c:v>48.073042635771138</c:v>
              </c:pt>
              <c:pt idx="524">
                <c:v>48.136087754584246</c:v>
              </c:pt>
              <c:pt idx="525">
                <c:v>48.201497192193983</c:v>
              </c:pt>
              <c:pt idx="526">
                <c:v>48.257510238363039</c:v>
              </c:pt>
              <c:pt idx="527">
                <c:v>48.346205679296823</c:v>
              </c:pt>
              <c:pt idx="528">
                <c:v>48.411846475140734</c:v>
              </c:pt>
              <c:pt idx="529">
                <c:v>48.469726622848761</c:v>
              </c:pt>
              <c:pt idx="530">
                <c:v>48.538261426078073</c:v>
              </c:pt>
              <c:pt idx="531">
                <c:v>48.612783130981256</c:v>
              </c:pt>
              <c:pt idx="532">
                <c:v>48.663712384373014</c:v>
              </c:pt>
              <c:pt idx="533">
                <c:v>48.732188333314689</c:v>
              </c:pt>
              <c:pt idx="534">
                <c:v>48.822742757954664</c:v>
              </c:pt>
              <c:pt idx="535">
                <c:v>48.882664540606392</c:v>
              </c:pt>
              <c:pt idx="536">
                <c:v>48.948565107099206</c:v>
              </c:pt>
              <c:pt idx="537">
                <c:v>49.000543590377539</c:v>
              </c:pt>
              <c:pt idx="538">
                <c:v>49.048550423969175</c:v>
              </c:pt>
              <c:pt idx="539">
                <c:v>49.1077294249217</c:v>
              </c:pt>
              <c:pt idx="540">
                <c:v>49.157004669884913</c:v>
              </c:pt>
              <c:pt idx="541">
                <c:v>49.198578120999883</c:v>
              </c:pt>
              <c:pt idx="542">
                <c:v>49.265479210382601</c:v>
              </c:pt>
              <c:pt idx="543">
                <c:v>49.327367538024824</c:v>
              </c:pt>
              <c:pt idx="544">
                <c:v>49.380291748821804</c:v>
              </c:pt>
              <c:pt idx="545">
                <c:v>49.43982793441657</c:v>
              </c:pt>
              <c:pt idx="546">
                <c:v>49.498939963248674</c:v>
              </c:pt>
              <c:pt idx="547">
                <c:v>49.540803626885463</c:v>
              </c:pt>
              <c:pt idx="548">
                <c:v>49.609419608442558</c:v>
              </c:pt>
              <c:pt idx="549">
                <c:v>49.667478348471704</c:v>
              </c:pt>
              <c:pt idx="550">
                <c:v>49.719225473515856</c:v>
              </c:pt>
              <c:pt idx="551">
                <c:v>49.782008792221866</c:v>
              </c:pt>
              <c:pt idx="552">
                <c:v>49.826667019792524</c:v>
              </c:pt>
              <c:pt idx="553">
                <c:v>49.88454716750055</c:v>
              </c:pt>
              <c:pt idx="554">
                <c:v>49.943829670820996</c:v>
              </c:pt>
              <c:pt idx="555">
                <c:v>50.011501954317637</c:v>
              </c:pt>
              <c:pt idx="556">
                <c:v>50.100319162743098</c:v>
              </c:pt>
              <c:pt idx="557">
                <c:v>50.138249736398883</c:v>
              </c:pt>
              <c:pt idx="558">
                <c:v>50.198055839933517</c:v>
              </c:pt>
              <c:pt idx="559">
                <c:v>50.25555444950097</c:v>
              </c:pt>
              <c:pt idx="560">
                <c:v>50.307670935936528</c:v>
              </c:pt>
              <c:pt idx="561">
                <c:v>50.374726264142026</c:v>
              </c:pt>
              <c:pt idx="562">
                <c:v>50.419658468568947</c:v>
              </c:pt>
              <c:pt idx="563">
                <c:v>50.522767121600296</c:v>
              </c:pt>
              <c:pt idx="564">
                <c:v>50.608937916540086</c:v>
              </c:pt>
              <c:pt idx="565">
                <c:v>50.668279274148176</c:v>
              </c:pt>
              <c:pt idx="566">
                <c:v>50.738742062662297</c:v>
              </c:pt>
              <c:pt idx="567">
                <c:v>50.786633217136838</c:v>
              </c:pt>
              <c:pt idx="568">
                <c:v>50.848600693648649</c:v>
              </c:pt>
              <c:pt idx="569">
                <c:v>50.920344070283519</c:v>
              </c:pt>
              <c:pt idx="570">
                <c:v>50.964056570335522</c:v>
              </c:pt>
              <c:pt idx="571">
                <c:v>51.017573382925306</c:v>
              </c:pt>
              <c:pt idx="572">
                <c:v>51.081947796855829</c:v>
              </c:pt>
              <c:pt idx="573">
                <c:v>51.153457785798324</c:v>
              </c:pt>
              <c:pt idx="574">
                <c:v>51.213765165507006</c:v>
              </c:pt>
              <c:pt idx="575">
                <c:v>51.261583259486549</c:v>
              </c:pt>
              <c:pt idx="576">
                <c:v>51.322929721790835</c:v>
              </c:pt>
              <c:pt idx="577">
                <c:v>51.400367758119557</c:v>
              </c:pt>
              <c:pt idx="578">
                <c:v>51.442539899401915</c:v>
              </c:pt>
              <c:pt idx="579">
                <c:v>51.519679605376041</c:v>
              </c:pt>
              <c:pt idx="580">
                <c:v>51.576727675224312</c:v>
              </c:pt>
              <c:pt idx="581">
                <c:v>51.645004737262923</c:v>
              </c:pt>
              <c:pt idx="582">
                <c:v>51.713584188572518</c:v>
              </c:pt>
              <c:pt idx="583">
                <c:v>51.772154352066686</c:v>
              </c:pt>
              <c:pt idx="584">
                <c:v>51.845507089049818</c:v>
              </c:pt>
              <c:pt idx="585">
                <c:v>51.904503438764834</c:v>
              </c:pt>
              <c:pt idx="586">
                <c:v>51.969332451330935</c:v>
              </c:pt>
              <c:pt idx="587">
                <c:v>52.043160081531589</c:v>
              </c:pt>
              <c:pt idx="588">
                <c:v>52.115498089417457</c:v>
              </c:pt>
              <c:pt idx="589">
                <c:v>52.156574323274768</c:v>
              </c:pt>
              <c:pt idx="590">
                <c:v>52.228855506331186</c:v>
              </c:pt>
              <c:pt idx="591">
                <c:v>52.292880853452253</c:v>
              </c:pt>
              <c:pt idx="592">
                <c:v>52.376748213341251</c:v>
              </c:pt>
              <c:pt idx="593">
                <c:v>52.427768792351763</c:v>
              </c:pt>
              <c:pt idx="594">
                <c:v>52.477709699602784</c:v>
              </c:pt>
              <c:pt idx="595">
                <c:v>52.556939747517276</c:v>
              </c:pt>
              <c:pt idx="596">
                <c:v>52.653826081724191</c:v>
              </c:pt>
              <c:pt idx="597">
                <c:v>52.700444765910767</c:v>
              </c:pt>
              <c:pt idx="598">
                <c:v>52.765523401834798</c:v>
              </c:pt>
              <c:pt idx="599">
                <c:v>52.818455730464557</c:v>
              </c:pt>
              <c:pt idx="600">
                <c:v>52.878840229584632</c:v>
              </c:pt>
              <c:pt idx="601">
                <c:v>52.940454580370599</c:v>
              </c:pt>
              <c:pt idx="602">
                <c:v>53.001175969550971</c:v>
              </c:pt>
              <c:pt idx="603">
                <c:v>53.071277514506463</c:v>
              </c:pt>
              <c:pt idx="604">
                <c:v>53.119479176084774</c:v>
              </c:pt>
              <c:pt idx="605">
                <c:v>53.163985194290838</c:v>
              </c:pt>
              <c:pt idx="606">
                <c:v>53.220525899590477</c:v>
              </c:pt>
              <c:pt idx="607">
                <c:v>53.283345748543994</c:v>
              </c:pt>
              <c:pt idx="608">
                <c:v>53.361849250424847</c:v>
              </c:pt>
              <c:pt idx="609">
                <c:v>53.422124158802418</c:v>
              </c:pt>
              <c:pt idx="610">
                <c:v>53.489380403369175</c:v>
              </c:pt>
              <c:pt idx="611">
                <c:v>53.536366419488957</c:v>
              </c:pt>
              <c:pt idx="612">
                <c:v>53.602961060684301</c:v>
              </c:pt>
              <c:pt idx="613">
                <c:v>53.673683619847317</c:v>
              </c:pt>
              <c:pt idx="614">
                <c:v>53.772680590576542</c:v>
              </c:pt>
              <c:pt idx="615">
                <c:v>53.828115241160155</c:v>
              </c:pt>
              <c:pt idx="616">
                <c:v>53.883020203154999</c:v>
              </c:pt>
              <c:pt idx="617">
                <c:v>53.964685600902932</c:v>
              </c:pt>
              <c:pt idx="618">
                <c:v>54.008258068339515</c:v>
              </c:pt>
              <c:pt idx="619">
                <c:v>54.059802247564214</c:v>
              </c:pt>
              <c:pt idx="620">
                <c:v>54.143026269205542</c:v>
              </c:pt>
              <c:pt idx="621">
                <c:v>54.2052372807007</c:v>
              </c:pt>
              <c:pt idx="622">
                <c:v>54.273191658886383</c:v>
              </c:pt>
              <c:pt idx="623">
                <c:v>54.337239330047588</c:v>
              </c:pt>
              <c:pt idx="624">
                <c:v>54.406878158534724</c:v>
              </c:pt>
              <c:pt idx="625">
                <c:v>54.463217947473105</c:v>
              </c:pt>
              <c:pt idx="626">
                <c:v>54.514772273988775</c:v>
              </c:pt>
              <c:pt idx="627">
                <c:v>54.565147485293423</c:v>
              </c:pt>
              <c:pt idx="628">
                <c:v>54.62206161090085</c:v>
              </c:pt>
              <c:pt idx="629">
                <c:v>54.67488231932991</c:v>
              </c:pt>
              <c:pt idx="630">
                <c:v>54.773175068065633</c:v>
              </c:pt>
              <c:pt idx="631">
                <c:v>54.828652337271336</c:v>
              </c:pt>
              <c:pt idx="632">
                <c:v>54.890266688057302</c:v>
              </c:pt>
              <c:pt idx="633">
                <c:v>54.958294126737982</c:v>
              </c:pt>
              <c:pt idx="634">
                <c:v>55.031171970503593</c:v>
              </c:pt>
              <c:pt idx="635">
                <c:v>55.146792233304225</c:v>
              </c:pt>
              <c:pt idx="636">
                <c:v>55.213746088599997</c:v>
              </c:pt>
              <c:pt idx="637">
                <c:v>55.269395861752237</c:v>
              </c:pt>
              <c:pt idx="638">
                <c:v>55.332662191508547</c:v>
              </c:pt>
              <c:pt idx="639">
                <c:v>55.397897095713553</c:v>
              </c:pt>
              <c:pt idx="640">
                <c:v>55.469888066248153</c:v>
              </c:pt>
              <c:pt idx="641">
                <c:v>55.513773070246692</c:v>
              </c:pt>
              <c:pt idx="642">
                <c:v>55.583829967121908</c:v>
              </c:pt>
              <c:pt idx="643">
                <c:v>55.644689359459505</c:v>
              </c:pt>
              <c:pt idx="644">
                <c:v>55.712067371517939</c:v>
              </c:pt>
              <c:pt idx="645">
                <c:v>55.797645564664926</c:v>
              </c:pt>
              <c:pt idx="646">
                <c:v>55.852363816505871</c:v>
              </c:pt>
              <c:pt idx="647">
                <c:v>55.907597550728227</c:v>
              </c:pt>
              <c:pt idx="648">
                <c:v>55.963160057178101</c:v>
              </c:pt>
              <c:pt idx="649">
                <c:v>56.012626071211599</c:v>
              </c:pt>
              <c:pt idx="650">
                <c:v>56.048283651689509</c:v>
              </c:pt>
              <c:pt idx="651">
                <c:v>56.116012760015593</c:v>
              </c:pt>
              <c:pt idx="652">
                <c:v>56.181310577424632</c:v>
              </c:pt>
              <c:pt idx="653">
                <c:v>56.226811030146017</c:v>
              </c:pt>
              <c:pt idx="654">
                <c:v>56.290704462484442</c:v>
              </c:pt>
              <c:pt idx="655">
                <c:v>56.331131269719499</c:v>
              </c:pt>
              <c:pt idx="656">
                <c:v>56.400157201831888</c:v>
              </c:pt>
              <c:pt idx="657">
                <c:v>56.462096265928977</c:v>
              </c:pt>
              <c:pt idx="658">
                <c:v>56.511960053768604</c:v>
              </c:pt>
              <c:pt idx="659">
                <c:v>56.565905082037432</c:v>
              </c:pt>
              <c:pt idx="660">
                <c:v>56.628757402322059</c:v>
              </c:pt>
              <c:pt idx="661">
                <c:v>56.691315451168478</c:v>
              </c:pt>
              <c:pt idx="662">
                <c:v>56.76478995564328</c:v>
              </c:pt>
              <c:pt idx="663">
                <c:v>56.837785507984172</c:v>
              </c:pt>
              <c:pt idx="664">
                <c:v>56.883247400999863</c:v>
              </c:pt>
              <c:pt idx="665">
                <c:v>56.980089087126494</c:v>
              </c:pt>
              <c:pt idx="666">
                <c:v>57.037080332145315</c:v>
              </c:pt>
              <c:pt idx="667">
                <c:v>57.079073881106552</c:v>
              </c:pt>
              <c:pt idx="668">
                <c:v>57.141193566982956</c:v>
              </c:pt>
              <c:pt idx="669">
                <c:v>57.19540445427527</c:v>
              </c:pt>
              <c:pt idx="670">
                <c:v>57.262025478427141</c:v>
              </c:pt>
              <c:pt idx="671">
                <c:v>57.343569108683397</c:v>
              </c:pt>
              <c:pt idx="672">
                <c:v>57.425315684759106</c:v>
              </c:pt>
              <c:pt idx="673">
                <c:v>57.475873547301262</c:v>
              </c:pt>
              <c:pt idx="674">
                <c:v>57.543430151680809</c:v>
              </c:pt>
              <c:pt idx="675">
                <c:v>57.597823690210632</c:v>
              </c:pt>
              <c:pt idx="676">
                <c:v>57.640586403827598</c:v>
              </c:pt>
              <c:pt idx="677">
                <c:v>57.701742097061597</c:v>
              </c:pt>
              <c:pt idx="678">
                <c:v>57.767301714577727</c:v>
              </c:pt>
              <c:pt idx="679">
                <c:v>57.805000929999338</c:v>
              </c:pt>
              <c:pt idx="680">
                <c:v>57.858477153425234</c:v>
              </c:pt>
              <c:pt idx="681">
                <c:v>57.911409482054992</c:v>
              </c:pt>
              <c:pt idx="682">
                <c:v>57.968433198404924</c:v>
              </c:pt>
              <c:pt idx="683">
                <c:v>58.021357409201904</c:v>
              </c:pt>
              <c:pt idx="684">
                <c:v>58.086746552229698</c:v>
              </c:pt>
              <c:pt idx="685">
                <c:v>58.1498687904542</c:v>
              </c:pt>
              <c:pt idx="686">
                <c:v>58.209494272209525</c:v>
              </c:pt>
              <c:pt idx="687">
                <c:v>58.247445140447255</c:v>
              </c:pt>
              <c:pt idx="688">
                <c:v>58.288052569461627</c:v>
              </c:pt>
              <c:pt idx="689">
                <c:v>58.32771832987374</c:v>
              </c:pt>
              <c:pt idx="690">
                <c:v>58.37934774634261</c:v>
              </c:pt>
              <c:pt idx="691">
                <c:v>58.43100963414259</c:v>
              </c:pt>
              <c:pt idx="692">
                <c:v>58.491698551991846</c:v>
              </c:pt>
              <c:pt idx="693">
                <c:v>58.552614769158893</c:v>
              </c:pt>
              <c:pt idx="694">
                <c:v>58.60985766699384</c:v>
              </c:pt>
              <c:pt idx="695">
                <c:v>58.656238904571651</c:v>
              </c:pt>
              <c:pt idx="696">
                <c:v>58.71432199809913</c:v>
              </c:pt>
              <c:pt idx="697">
                <c:v>58.790524094387386</c:v>
              </c:pt>
              <c:pt idx="698">
                <c:v>58.839791221517821</c:v>
              </c:pt>
              <c:pt idx="699">
                <c:v>58.885910658988543</c:v>
              </c:pt>
              <c:pt idx="700">
                <c:v>58.960176652159213</c:v>
              </c:pt>
              <c:pt idx="701">
                <c:v>59.017427667826936</c:v>
              </c:pt>
              <c:pt idx="702">
                <c:v>59.084635205397028</c:v>
              </c:pt>
              <c:pt idx="703">
                <c:v>59.140197711846902</c:v>
              </c:pt>
              <c:pt idx="704">
                <c:v>59.202299132599556</c:v>
              </c:pt>
              <c:pt idx="705">
                <c:v>59.239669575793648</c:v>
              </c:pt>
              <c:pt idx="706">
                <c:v>59.279183126841168</c:v>
              </c:pt>
              <c:pt idx="707">
                <c:v>59.32311683783638</c:v>
              </c:pt>
              <c:pt idx="708">
                <c:v>59.372950183803091</c:v>
              </c:pt>
              <c:pt idx="709">
                <c:v>59.431325519310583</c:v>
              </c:pt>
              <c:pt idx="710">
                <c:v>59.47874178056761</c:v>
              </c:pt>
              <c:pt idx="711">
                <c:v>59.55585104466882</c:v>
              </c:pt>
              <c:pt idx="712">
                <c:v>59.61977897779655</c:v>
              </c:pt>
              <c:pt idx="713">
                <c:v>59.67890927175241</c:v>
              </c:pt>
              <c:pt idx="714">
                <c:v>59.717006260980149</c:v>
              </c:pt>
              <c:pt idx="715">
                <c:v>59.776976750628542</c:v>
              </c:pt>
              <c:pt idx="716">
                <c:v>59.828279424328095</c:v>
              </c:pt>
              <c:pt idx="717">
                <c:v>59.883220916570437</c:v>
              </c:pt>
              <c:pt idx="718">
                <c:v>59.969980254386641</c:v>
              </c:pt>
              <c:pt idx="719">
                <c:v>60.036033030244042</c:v>
              </c:pt>
              <c:pt idx="720">
                <c:v>60.079063632342681</c:v>
              </c:pt>
              <c:pt idx="721">
                <c:v>60.147314311424758</c:v>
              </c:pt>
              <c:pt idx="722">
                <c:v>60.20137501881068</c:v>
              </c:pt>
              <c:pt idx="723">
                <c:v>60.262106555282024</c:v>
              </c:pt>
              <c:pt idx="724">
                <c:v>60.306202622932794</c:v>
              </c:pt>
              <c:pt idx="725">
                <c:v>60.334089407983846</c:v>
              </c:pt>
              <c:pt idx="726">
                <c:v>60.399216750904543</c:v>
              </c:pt>
              <c:pt idx="727">
                <c:v>60.434090960519363</c:v>
              </c:pt>
              <c:pt idx="728">
                <c:v>60.48048843376273</c:v>
              </c:pt>
              <c:pt idx="729">
                <c:v>60.566115333906389</c:v>
              </c:pt>
              <c:pt idx="730">
                <c:v>60.60640819690061</c:v>
              </c:pt>
              <c:pt idx="731">
                <c:v>60.655652999990906</c:v>
              </c:pt>
              <c:pt idx="732">
                <c:v>60.709462054560703</c:v>
              </c:pt>
              <c:pt idx="733">
                <c:v>60.772430053962417</c:v>
              </c:pt>
              <c:pt idx="734">
                <c:v>60.843152613125433</c:v>
              </c:pt>
              <c:pt idx="735">
                <c:v>60.880689471891479</c:v>
              </c:pt>
              <c:pt idx="736">
                <c:v>60.944319074664612</c:v>
              </c:pt>
              <c:pt idx="737">
                <c:v>61.000462006158124</c:v>
              </c:pt>
              <c:pt idx="738">
                <c:v>61.062238713599648</c:v>
              </c:pt>
              <c:pt idx="739">
                <c:v>61.130377772481026</c:v>
              </c:pt>
              <c:pt idx="740">
                <c:v>61.189800308416899</c:v>
              </c:pt>
              <c:pt idx="741">
                <c:v>61.253379174735166</c:v>
              </c:pt>
              <c:pt idx="742">
                <c:v>61.322794762820905</c:v>
              </c:pt>
              <c:pt idx="743">
                <c:v>61.391106325648821</c:v>
              </c:pt>
              <c:pt idx="744">
                <c:v>61.444805789476113</c:v>
              </c:pt>
              <c:pt idx="745">
                <c:v>61.489524900792603</c:v>
              </c:pt>
              <c:pt idx="746">
                <c:v>61.583955590584132</c:v>
              </c:pt>
              <c:pt idx="747">
                <c:v>61.631428676670602</c:v>
              </c:pt>
              <c:pt idx="748">
                <c:v>61.708507498898889</c:v>
              </c:pt>
              <c:pt idx="749">
                <c:v>61.756045527647586</c:v>
              </c:pt>
              <c:pt idx="750">
                <c:v>61.819324034153063</c:v>
              </c:pt>
              <c:pt idx="751">
                <c:v>61.876901792590104</c:v>
              </c:pt>
              <c:pt idx="752">
                <c:v>61.928514973393419</c:v>
              </c:pt>
              <c:pt idx="753">
                <c:v>61.990287621918554</c:v>
              </c:pt>
              <c:pt idx="754">
                <c:v>62.032480057782855</c:v>
              </c:pt>
              <c:pt idx="755">
                <c:v>62.072172201151496</c:v>
              </c:pt>
              <c:pt idx="756">
                <c:v>62.138827726092671</c:v>
              </c:pt>
              <c:pt idx="757">
                <c:v>62.192855962147476</c:v>
              </c:pt>
              <c:pt idx="758">
                <c:v>62.247332708463276</c:v>
              </c:pt>
              <c:pt idx="759">
                <c:v>62.303914002926803</c:v>
              </c:pt>
              <c:pt idx="760">
                <c:v>62.359569864453626</c:v>
              </c:pt>
              <c:pt idx="761">
                <c:v>62.434400047002377</c:v>
              </c:pt>
              <c:pt idx="762">
                <c:v>62.512946167505312</c:v>
              </c:pt>
              <c:pt idx="763">
                <c:v>62.573253547213994</c:v>
              </c:pt>
              <c:pt idx="764">
                <c:v>62.627135662278796</c:v>
              </c:pt>
              <c:pt idx="765">
                <c:v>62.676207961422556</c:v>
              </c:pt>
              <c:pt idx="766">
                <c:v>62.717706322584327</c:v>
              </c:pt>
              <c:pt idx="767">
                <c:v>62.766754268229754</c:v>
              </c:pt>
              <c:pt idx="768">
                <c:v>62.816597761487436</c:v>
              </c:pt>
              <c:pt idx="769">
                <c:v>62.919629295107391</c:v>
              </c:pt>
              <c:pt idx="770">
                <c:v>62.9771441403404</c:v>
              </c:pt>
              <c:pt idx="771">
                <c:v>63.017378149046976</c:v>
              </c:pt>
              <c:pt idx="772">
                <c:v>63.069470281984202</c:v>
              </c:pt>
              <c:pt idx="773">
                <c:v>63.111407006115989</c:v>
              </c:pt>
              <c:pt idx="774">
                <c:v>63.151011882782264</c:v>
              </c:pt>
              <c:pt idx="775">
                <c:v>63.196374332346423</c:v>
              </c:pt>
              <c:pt idx="776">
                <c:v>63.27607115564566</c:v>
              </c:pt>
              <c:pt idx="777">
                <c:v>63.335524133454449</c:v>
              </c:pt>
              <c:pt idx="778">
                <c:v>63.382899805547581</c:v>
              </c:pt>
              <c:pt idx="779">
                <c:v>63.424369754294631</c:v>
              </c:pt>
              <c:pt idx="780">
                <c:v>63.465287690412765</c:v>
              </c:pt>
              <c:pt idx="781">
                <c:v>63.526457589854125</c:v>
              </c:pt>
              <c:pt idx="782">
                <c:v>63.571917453411622</c:v>
              </c:pt>
              <c:pt idx="783">
                <c:v>63.629269941989072</c:v>
              </c:pt>
              <c:pt idx="784">
                <c:v>63.667143690815415</c:v>
              </c:pt>
              <c:pt idx="785">
                <c:v>63.729975716518098</c:v>
              </c:pt>
              <c:pt idx="786">
                <c:v>63.759467803001023</c:v>
              </c:pt>
              <c:pt idx="787">
                <c:v>63.814445825490871</c:v>
              </c:pt>
              <c:pt idx="788">
                <c:v>63.869643029465728</c:v>
              </c:pt>
              <c:pt idx="789">
                <c:v>63.924913293935589</c:v>
              </c:pt>
              <c:pt idx="790">
                <c:v>63.987745319638272</c:v>
              </c:pt>
              <c:pt idx="791">
                <c:v>64.032586198446438</c:v>
              </c:pt>
              <c:pt idx="792">
                <c:v>64.113076539899737</c:v>
              </c:pt>
              <c:pt idx="793">
                <c:v>64.156364883189084</c:v>
              </c:pt>
              <c:pt idx="794">
                <c:v>64.198500494223936</c:v>
              </c:pt>
              <c:pt idx="795">
                <c:v>64.251635768673154</c:v>
              </c:pt>
              <c:pt idx="796">
                <c:v>64.302881617543264</c:v>
              </c:pt>
              <c:pt idx="797">
                <c:v>64.345528652043143</c:v>
              </c:pt>
              <c:pt idx="798">
                <c:v>64.402187065918056</c:v>
              </c:pt>
              <c:pt idx="799">
                <c:v>64.405135868674705</c:v>
              </c:pt>
              <c:pt idx="800">
                <c:v>64.464460990617241</c:v>
              </c:pt>
              <c:pt idx="801">
                <c:v>64.508967008823305</c:v>
              </c:pt>
              <c:pt idx="802">
                <c:v>64.565406241213211</c:v>
              </c:pt>
              <c:pt idx="803">
                <c:v>64.614941256825318</c:v>
              </c:pt>
              <c:pt idx="804">
                <c:v>64.674083727530345</c:v>
              </c:pt>
              <c:pt idx="805">
                <c:v>64.702435258507947</c:v>
              </c:pt>
              <c:pt idx="806">
                <c:v>64.74037394999651</c:v>
              </c:pt>
              <c:pt idx="807">
                <c:v>64.827060227317716</c:v>
              </c:pt>
              <c:pt idx="808">
                <c:v>64.884700898958783</c:v>
              </c:pt>
              <c:pt idx="809">
                <c:v>64.922757299022635</c:v>
              </c:pt>
              <c:pt idx="810">
                <c:v>64.964371339301493</c:v>
              </c:pt>
              <c:pt idx="811">
                <c:v>65.018143863623791</c:v>
              </c:pt>
              <c:pt idx="812">
                <c:v>65.055000853894668</c:v>
              </c:pt>
              <c:pt idx="813">
                <c:v>65.104231450777604</c:v>
              </c:pt>
              <c:pt idx="814">
                <c:v>65.161985772077571</c:v>
              </c:pt>
              <c:pt idx="815">
                <c:v>65.200847867044644</c:v>
              </c:pt>
              <c:pt idx="816">
                <c:v>65.254738099942216</c:v>
              </c:pt>
              <c:pt idx="817">
                <c:v>65.318361614340759</c:v>
              </c:pt>
              <c:pt idx="818">
                <c:v>65.370745989257998</c:v>
              </c:pt>
              <c:pt idx="819">
                <c:v>65.425596155881593</c:v>
              </c:pt>
              <c:pt idx="820">
                <c:v>65.430056904993165</c:v>
              </c:pt>
              <c:pt idx="821">
                <c:v>65.486715318868079</c:v>
              </c:pt>
              <c:pt idx="822">
                <c:v>65.534716064085131</c:v>
              </c:pt>
              <c:pt idx="823">
                <c:v>65.600433979340437</c:v>
              </c:pt>
              <c:pt idx="824">
                <c:v>65.655302411087774</c:v>
              </c:pt>
              <c:pt idx="825">
                <c:v>65.70754878284778</c:v>
              </c:pt>
              <c:pt idx="826">
                <c:v>65.753804194017533</c:v>
              </c:pt>
              <c:pt idx="827">
                <c:v>65.794328415245928</c:v>
              </c:pt>
              <c:pt idx="828">
                <c:v>65.876525531040826</c:v>
              </c:pt>
              <c:pt idx="829">
                <c:v>65.911381475531897</c:v>
              </c:pt>
              <c:pt idx="830">
                <c:v>65.981184690132793</c:v>
              </c:pt>
              <c:pt idx="831">
                <c:v>66.034039899351157</c:v>
              </c:pt>
              <c:pt idx="832">
                <c:v>66.089760703540207</c:v>
              </c:pt>
              <c:pt idx="833">
                <c:v>66.163880575720867</c:v>
              </c:pt>
              <c:pt idx="834">
                <c:v>66.209981748067833</c:v>
              </c:pt>
              <c:pt idx="835">
                <c:v>66.259135225539382</c:v>
              </c:pt>
              <c:pt idx="836">
                <c:v>66.291598438819108</c:v>
              </c:pt>
              <c:pt idx="837">
                <c:v>66.337443899433566</c:v>
              </c:pt>
              <c:pt idx="838">
                <c:v>66.395644701536327</c:v>
              </c:pt>
              <c:pt idx="839">
                <c:v>66.440812323113803</c:v>
              </c:pt>
              <c:pt idx="840">
                <c:v>66.510110202624261</c:v>
              </c:pt>
              <c:pt idx="841">
                <c:v>66.589715700304737</c:v>
              </c:pt>
              <c:pt idx="842">
                <c:v>66.627179498575785</c:v>
              </c:pt>
              <c:pt idx="843">
                <c:v>66.665528140619642</c:v>
              </c:pt>
              <c:pt idx="844">
                <c:v>66.714417788525893</c:v>
              </c:pt>
              <c:pt idx="845">
                <c:v>66.755088130744298</c:v>
              </c:pt>
              <c:pt idx="846">
                <c:v>66.813926182720138</c:v>
              </c:pt>
              <c:pt idx="847">
                <c:v>66.845470051437729</c:v>
              </c:pt>
              <c:pt idx="848">
                <c:v>66.906731276497851</c:v>
              </c:pt>
              <c:pt idx="849">
                <c:v>66.959448482558997</c:v>
              </c:pt>
              <c:pt idx="850">
                <c:v>67.024521030108446</c:v>
              </c:pt>
              <c:pt idx="851">
                <c:v>67.071218863164603</c:v>
              </c:pt>
              <c:pt idx="852">
                <c:v>67.118659477919962</c:v>
              </c:pt>
              <c:pt idx="853">
                <c:v>67.144738015719682</c:v>
              </c:pt>
              <c:pt idx="854">
                <c:v>67.182623941295191</c:v>
              </c:pt>
              <c:pt idx="855">
                <c:v>67.254144077528665</c:v>
              </c:pt>
              <c:pt idx="856">
                <c:v>67.311699511925568</c:v>
              </c:pt>
              <c:pt idx="857">
                <c:v>67.395018918102039</c:v>
              </c:pt>
              <c:pt idx="858">
                <c:v>67.4624984030702</c:v>
              </c:pt>
              <c:pt idx="859">
                <c:v>67.521529253574528</c:v>
              </c:pt>
              <c:pt idx="860">
                <c:v>67.553736755121733</c:v>
              </c:pt>
              <c:pt idx="861">
                <c:v>67.581128352373312</c:v>
              </c:pt>
              <c:pt idx="862">
                <c:v>67.626030114927318</c:v>
              </c:pt>
              <c:pt idx="863">
                <c:v>67.670158653909198</c:v>
              </c:pt>
              <c:pt idx="864">
                <c:v>67.71229020602766</c:v>
              </c:pt>
              <c:pt idx="865">
                <c:v>67.772979123876922</c:v>
              </c:pt>
              <c:pt idx="866">
                <c:v>67.819973257829488</c:v>
              </c:pt>
              <c:pt idx="867">
                <c:v>67.876704732199414</c:v>
              </c:pt>
              <c:pt idx="868">
                <c:v>67.895846581890225</c:v>
              </c:pt>
              <c:pt idx="869">
                <c:v>67.947475998359096</c:v>
              </c:pt>
              <c:pt idx="870">
                <c:v>67.998261160219045</c:v>
              </c:pt>
              <c:pt idx="871">
                <c:v>68.034543813820875</c:v>
              </c:pt>
              <c:pt idx="872">
                <c:v>68.079476018247789</c:v>
              </c:pt>
              <c:pt idx="873">
                <c:v>68.12939866037506</c:v>
              </c:pt>
              <c:pt idx="874">
                <c:v>68.178531843264651</c:v>
              </c:pt>
              <c:pt idx="875">
                <c:v>68.212776920839161</c:v>
              </c:pt>
              <c:pt idx="876">
                <c:v>68.267805679783876</c:v>
              </c:pt>
              <c:pt idx="877">
                <c:v>68.335751940136774</c:v>
              </c:pt>
              <c:pt idx="878">
                <c:v>68.383332587507553</c:v>
              </c:pt>
              <c:pt idx="879">
                <c:v>68.441480623697259</c:v>
              </c:pt>
              <c:pt idx="880">
                <c:v>68.48671724685336</c:v>
              </c:pt>
              <c:pt idx="881">
                <c:v>68.540148822198972</c:v>
              </c:pt>
              <c:pt idx="882">
                <c:v>68.588794935121882</c:v>
              </c:pt>
              <c:pt idx="883">
                <c:v>68.626439355172238</c:v>
              </c:pt>
              <c:pt idx="884">
                <c:v>68.67969233819673</c:v>
              </c:pt>
              <c:pt idx="885">
                <c:v>68.742524363899406</c:v>
              </c:pt>
              <c:pt idx="886">
                <c:v>68.81101857796483</c:v>
              </c:pt>
              <c:pt idx="887">
                <c:v>68.850126237373445</c:v>
              </c:pt>
              <c:pt idx="888">
                <c:v>68.902882003140277</c:v>
              </c:pt>
              <c:pt idx="889">
                <c:v>68.963993048294</c:v>
              </c:pt>
              <c:pt idx="890">
                <c:v>69.040341265572266</c:v>
              </c:pt>
              <c:pt idx="891">
                <c:v>69.117071020991091</c:v>
              </c:pt>
              <c:pt idx="892">
                <c:v>69.158922507878714</c:v>
              </c:pt>
              <c:pt idx="893">
                <c:v>69.214217125846901</c:v>
              </c:pt>
              <c:pt idx="894">
                <c:v>69.250783903595959</c:v>
              </c:pt>
              <c:pt idx="895">
                <c:v>69.359984990127288</c:v>
              </c:pt>
              <c:pt idx="896">
                <c:v>69.433782178455019</c:v>
              </c:pt>
              <c:pt idx="897">
                <c:v>69.491851065775137</c:v>
              </c:pt>
              <c:pt idx="898">
                <c:v>69.567683800671986</c:v>
              </c:pt>
              <c:pt idx="899">
                <c:v>69.610813846222158</c:v>
              </c:pt>
              <c:pt idx="900">
                <c:v>69.654000716601786</c:v>
              </c:pt>
              <c:pt idx="901">
                <c:v>69.719235620806799</c:v>
              </c:pt>
              <c:pt idx="902">
                <c:v>69.759970905687425</c:v>
              </c:pt>
              <c:pt idx="903">
                <c:v>69.817037240659445</c:v>
              </c:pt>
              <c:pt idx="904">
                <c:v>69.884764319527335</c:v>
              </c:pt>
              <c:pt idx="905">
                <c:v>69.941794124251857</c:v>
              </c:pt>
              <c:pt idx="906">
                <c:v>69.986799389173783</c:v>
              </c:pt>
              <c:pt idx="907">
                <c:v>70.049274230234232</c:v>
              </c:pt>
              <c:pt idx="908">
                <c:v>70.070754015765147</c:v>
              </c:pt>
              <c:pt idx="909">
                <c:v>70.097252651411139</c:v>
              </c:pt>
              <c:pt idx="910">
                <c:v>70.148796830635845</c:v>
              </c:pt>
              <c:pt idx="911">
                <c:v>70.206149319213296</c:v>
              </c:pt>
              <c:pt idx="912">
                <c:v>70.238916951222194</c:v>
              </c:pt>
              <c:pt idx="913">
                <c:v>70.275374138228756</c:v>
              </c:pt>
              <c:pt idx="914">
                <c:v>70.316768997022606</c:v>
              </c:pt>
              <c:pt idx="915">
                <c:v>70.354727983093113</c:v>
              </c:pt>
              <c:pt idx="916">
                <c:v>70.396693119639622</c:v>
              </c:pt>
              <c:pt idx="917">
                <c:v>70.4344430715161</c:v>
              </c:pt>
              <c:pt idx="918">
                <c:v>70.47541580300549</c:v>
              </c:pt>
              <c:pt idx="919">
                <c:v>70.529553629802805</c:v>
              </c:pt>
              <c:pt idx="920">
                <c:v>70.586790439263169</c:v>
              </c:pt>
              <c:pt idx="921">
                <c:v>70.627960028197421</c:v>
              </c:pt>
              <c:pt idx="922">
                <c:v>70.659329363510281</c:v>
              </c:pt>
              <c:pt idx="923">
                <c:v>70.721120277159173</c:v>
              </c:pt>
              <c:pt idx="924">
                <c:v>70.779337314927488</c:v>
              </c:pt>
              <c:pt idx="925">
                <c:v>70.823587621401046</c:v>
              </c:pt>
              <c:pt idx="926">
                <c:v>70.872767481829115</c:v>
              </c:pt>
              <c:pt idx="927">
                <c:v>70.903716719295716</c:v>
              </c:pt>
              <c:pt idx="928">
                <c:v>70.958883481397649</c:v>
              </c:pt>
              <c:pt idx="929">
                <c:v>71.01641456229622</c:v>
              </c:pt>
              <c:pt idx="930">
                <c:v>71.071356054538569</c:v>
              </c:pt>
              <c:pt idx="931">
                <c:v>71.122157452064073</c:v>
              </c:pt>
              <c:pt idx="932">
                <c:v>71.153045805784842</c:v>
              </c:pt>
              <c:pt idx="933">
                <c:v>71.182513538769427</c:v>
              </c:pt>
              <c:pt idx="934">
                <c:v>71.225814058807941</c:v>
              </c:pt>
              <c:pt idx="935">
                <c:v>71.286914956670685</c:v>
              </c:pt>
              <c:pt idx="936">
                <c:v>71.321009854338811</c:v>
              </c:pt>
              <c:pt idx="937">
                <c:v>71.366307361240743</c:v>
              </c:pt>
              <c:pt idx="938">
                <c:v>71.426663447946098</c:v>
              </c:pt>
              <c:pt idx="939">
                <c:v>71.470743279931312</c:v>
              </c:pt>
              <c:pt idx="940">
                <c:v>71.502250618401405</c:v>
              </c:pt>
              <c:pt idx="941">
                <c:v>71.552601476207727</c:v>
              </c:pt>
              <c:pt idx="942">
                <c:v>71.584445704738116</c:v>
              </c:pt>
              <c:pt idx="943">
                <c:v>71.652026662615995</c:v>
              </c:pt>
              <c:pt idx="944">
                <c:v>71.688593440365054</c:v>
              </c:pt>
              <c:pt idx="945">
                <c:v>71.72077050003935</c:v>
              </c:pt>
              <c:pt idx="946">
                <c:v>71.763843720760079</c:v>
              </c:pt>
              <c:pt idx="947">
                <c:v>71.806927088771772</c:v>
              </c:pt>
              <c:pt idx="948">
                <c:v>71.861876698846899</c:v>
              </c:pt>
              <c:pt idx="949">
                <c:v>71.890516412888118</c:v>
              </c:pt>
              <c:pt idx="950">
                <c:v>71.953449911500527</c:v>
              </c:pt>
              <c:pt idx="951">
                <c:v>72.000143685640296</c:v>
              </c:pt>
              <c:pt idx="952">
                <c:v>72.012728355904585</c:v>
              </c:pt>
              <c:pt idx="953">
                <c:v>72.062855973309496</c:v>
              </c:pt>
              <c:pt idx="954">
                <c:v>72.104910406016572</c:v>
              </c:pt>
              <c:pt idx="955">
                <c:v>72.14777256308507</c:v>
              </c:pt>
              <c:pt idx="956">
                <c:v>72.184524021529839</c:v>
              </c:pt>
              <c:pt idx="957">
                <c:v>72.254337383421714</c:v>
              </c:pt>
              <c:pt idx="958">
                <c:v>72.361695721912412</c:v>
              </c:pt>
              <c:pt idx="959">
                <c:v>72.40049896259184</c:v>
              </c:pt>
              <c:pt idx="960">
                <c:v>72.444400202255935</c:v>
              </c:pt>
              <c:pt idx="961">
                <c:v>72.500900318391686</c:v>
              </c:pt>
              <c:pt idx="962">
                <c:v>72.54221196939956</c:v>
              </c:pt>
              <c:pt idx="963">
                <c:v>72.596307177574786</c:v>
              </c:pt>
              <c:pt idx="964">
                <c:v>72.646207495661912</c:v>
              </c:pt>
              <c:pt idx="965">
                <c:v>72.702342309322646</c:v>
              </c:pt>
              <c:pt idx="966">
                <c:v>72.756853556427757</c:v>
              </c:pt>
              <c:pt idx="967">
                <c:v>72.798041410485766</c:v>
              </c:pt>
              <c:pt idx="968">
                <c:v>72.853348205203133</c:v>
              </c:pt>
              <c:pt idx="969">
                <c:v>72.891577109213515</c:v>
              </c:pt>
              <c:pt idx="970">
                <c:v>72.943498767662405</c:v>
              </c:pt>
              <c:pt idx="971">
                <c:v>72.982387245586011</c:v>
              </c:pt>
              <c:pt idx="972">
                <c:v>73.017164041207494</c:v>
              </c:pt>
              <c:pt idx="973">
                <c:v>73.058077918409239</c:v>
              </c:pt>
              <c:pt idx="974">
                <c:v>73.094644696158298</c:v>
              </c:pt>
              <c:pt idx="975">
                <c:v>73.154006348348332</c:v>
              </c:pt>
              <c:pt idx="976">
                <c:v>73.206285191439449</c:v>
              </c:pt>
              <c:pt idx="977">
                <c:v>73.243901199075083</c:v>
              </c:pt>
              <c:pt idx="978">
                <c:v>73.270355186640799</c:v>
              </c:pt>
              <c:pt idx="979">
                <c:v>73.313671942344868</c:v>
              </c:pt>
              <c:pt idx="980">
                <c:v>73.361356092083568</c:v>
              </c:pt>
              <c:pt idx="981">
                <c:v>73.408569407521142</c:v>
              </c:pt>
              <c:pt idx="982">
                <c:v>73.451212383104632</c:v>
              </c:pt>
              <c:pt idx="983">
                <c:v>73.487330650592696</c:v>
              </c:pt>
              <c:pt idx="984">
                <c:v>73.559532684779526</c:v>
              </c:pt>
              <c:pt idx="985">
                <c:v>73.601440996496592</c:v>
              </c:pt>
              <c:pt idx="986">
                <c:v>73.668108698186941</c:v>
              </c:pt>
              <c:pt idx="987">
                <c:v>73.704712006183499</c:v>
              </c:pt>
              <c:pt idx="988">
                <c:v>73.754100900805611</c:v>
              </c:pt>
              <c:pt idx="989">
                <c:v>73.792910229859629</c:v>
              </c:pt>
              <c:pt idx="990">
                <c:v>73.837811992413634</c:v>
              </c:pt>
              <c:pt idx="991">
                <c:v>73.901009320591328</c:v>
              </c:pt>
              <c:pt idx="992">
                <c:v>73.932167592251957</c:v>
              </c:pt>
              <c:pt idx="993">
                <c:v>73.959656603496882</c:v>
              </c:pt>
              <c:pt idx="994">
                <c:v>73.992115757860205</c:v>
              </c:pt>
              <c:pt idx="995">
                <c:v>74.022374979540658</c:v>
              </c:pt>
              <c:pt idx="996">
                <c:v>74.074065279755359</c:v>
              </c:pt>
              <c:pt idx="997">
                <c:v>74.128000160733222</c:v>
              </c:pt>
              <c:pt idx="998">
                <c:v>74.155215195121883</c:v>
              </c:pt>
              <c:pt idx="999">
                <c:v>74.216261297613372</c:v>
              </c:pt>
              <c:pt idx="1000">
                <c:v>74.260641489411384</c:v>
              </c:pt>
              <c:pt idx="1001">
                <c:v>74.282920881470943</c:v>
              </c:pt>
              <c:pt idx="1002">
                <c:v>74.332926731384191</c:v>
              </c:pt>
              <c:pt idx="1003">
                <c:v>74.392052966423662</c:v>
              </c:pt>
              <c:pt idx="1004">
                <c:v>74.431653784173548</c:v>
              </c:pt>
              <c:pt idx="1005">
                <c:v>74.477852370513858</c:v>
              </c:pt>
              <c:pt idx="1006">
                <c:v>74.53307189852886</c:v>
              </c:pt>
              <c:pt idx="1007">
                <c:v>74.576599717885159</c:v>
              </c:pt>
              <c:pt idx="1008">
                <c:v>74.624722230593875</c:v>
              </c:pt>
              <c:pt idx="1009">
                <c:v>74.667097317695678</c:v>
              </c:pt>
              <c:pt idx="1010">
                <c:v>74.721040316506318</c:v>
              </c:pt>
              <c:pt idx="1011">
                <c:v>74.760732459874959</c:v>
              </c:pt>
              <c:pt idx="1012">
                <c:v>74.810046264543871</c:v>
              </c:pt>
              <c:pt idx="1013">
                <c:v>74.864683338057034</c:v>
              </c:pt>
              <c:pt idx="1014">
                <c:v>74.899218628153363</c:v>
              </c:pt>
              <c:pt idx="1015">
                <c:v>74.962521488157179</c:v>
              </c:pt>
              <c:pt idx="1016">
                <c:v>75.01151463843135</c:v>
              </c:pt>
              <c:pt idx="1017">
                <c:v>75.051742558763351</c:v>
              </c:pt>
              <c:pt idx="1018">
                <c:v>75.077733829860705</c:v>
              </c:pt>
              <c:pt idx="1019">
                <c:v>75.145458879270407</c:v>
              </c:pt>
              <c:pt idx="1020">
                <c:v>75.232238511668555</c:v>
              </c:pt>
              <c:pt idx="1021">
                <c:v>75.249058661184833</c:v>
              </c:pt>
              <c:pt idx="1022">
                <c:v>75.280237227427421</c:v>
              </c:pt>
              <c:pt idx="1023">
                <c:v>75.33378448189012</c:v>
              </c:pt>
              <c:pt idx="1024">
                <c:v>75.383506207656126</c:v>
              </c:pt>
              <c:pt idx="1025">
                <c:v>75.423529152710472</c:v>
              </c:pt>
              <c:pt idx="1026">
                <c:v>75.470653171987479</c:v>
              </c:pt>
              <c:pt idx="1027">
                <c:v>75.50152731950088</c:v>
              </c:pt>
              <c:pt idx="1028">
                <c:v>75.540336648554899</c:v>
              </c:pt>
              <c:pt idx="1029">
                <c:v>75.574025654584119</c:v>
              </c:pt>
              <c:pt idx="1030">
                <c:v>75.635595357289802</c:v>
              </c:pt>
              <c:pt idx="1031">
                <c:v>75.667644561097831</c:v>
              </c:pt>
              <c:pt idx="1032">
                <c:v>75.698573503982487</c:v>
              </c:pt>
              <c:pt idx="1033">
                <c:v>75.738728363819476</c:v>
              </c:pt>
              <c:pt idx="1034">
                <c:v>75.813185126060432</c:v>
              </c:pt>
              <c:pt idx="1035">
                <c:v>75.858360865470701</c:v>
              </c:pt>
              <c:pt idx="1036">
                <c:v>75.934234189531438</c:v>
              </c:pt>
              <c:pt idx="1037">
                <c:v>75.97111350384246</c:v>
              </c:pt>
              <c:pt idx="1038">
                <c:v>76.028263046600458</c:v>
              </c:pt>
              <c:pt idx="1039">
                <c:v>76.065170773326201</c:v>
              </c:pt>
              <c:pt idx="1040">
                <c:v>76.101153067115234</c:v>
              </c:pt>
              <c:pt idx="1041">
                <c:v>76.15756591654862</c:v>
              </c:pt>
              <c:pt idx="1042">
                <c:v>76.194981007822989</c:v>
              </c:pt>
              <c:pt idx="1043">
                <c:v>76.217743410932854</c:v>
              </c:pt>
              <c:pt idx="1044">
                <c:v>76.257378729472052</c:v>
              </c:pt>
              <c:pt idx="1045">
                <c:v>76.30426124322392</c:v>
              </c:pt>
              <c:pt idx="1046">
                <c:v>76.336724456503646</c:v>
              </c:pt>
              <c:pt idx="1047">
                <c:v>76.372242004366129</c:v>
              </c:pt>
              <c:pt idx="1048">
                <c:v>76.404343974087226</c:v>
              </c:pt>
              <c:pt idx="1049">
                <c:v>76.44043585861877</c:v>
              </c:pt>
              <c:pt idx="1050">
                <c:v>76.499675743317127</c:v>
              </c:pt>
              <c:pt idx="1051">
                <c:v>76.535996956624643</c:v>
              </c:pt>
              <c:pt idx="1052">
                <c:v>76.569422133088565</c:v>
              </c:pt>
              <c:pt idx="1053">
                <c:v>76.59452247203852</c:v>
              </c:pt>
              <c:pt idx="1054">
                <c:v>76.628700577492623</c:v>
              </c:pt>
              <c:pt idx="1055">
                <c:v>76.65972693437061</c:v>
              </c:pt>
              <c:pt idx="1056">
                <c:v>76.704488664309181</c:v>
              </c:pt>
              <c:pt idx="1057">
                <c:v>76.728665599780626</c:v>
              </c:pt>
              <c:pt idx="1058">
                <c:v>76.800792544014257</c:v>
              </c:pt>
              <c:pt idx="1059">
                <c:v>76.859393149381347</c:v>
              </c:pt>
              <c:pt idx="1060">
                <c:v>76.902864143908204</c:v>
              </c:pt>
              <c:pt idx="1061">
                <c:v>76.946440670261168</c:v>
              </c:pt>
              <c:pt idx="1062">
                <c:v>76.977775504784731</c:v>
              </c:pt>
              <c:pt idx="1063">
                <c:v>77.03093919164867</c:v>
              </c:pt>
              <c:pt idx="1064">
                <c:v>77.054967976671918</c:v>
              </c:pt>
              <c:pt idx="1065">
                <c:v>77.109651727723559</c:v>
              </c:pt>
              <c:pt idx="1066">
                <c:v>77.154401280912964</c:v>
              </c:pt>
              <c:pt idx="1067">
                <c:v>77.188739713564431</c:v>
              </c:pt>
              <c:pt idx="1068">
                <c:v>77.229909302498683</c:v>
              </c:pt>
              <c:pt idx="1069">
                <c:v>77.266819058682614</c:v>
              </c:pt>
              <c:pt idx="1070">
                <c:v>77.312847170534582</c:v>
              </c:pt>
              <c:pt idx="1071">
                <c:v>77.360864151417189</c:v>
              </c:pt>
              <c:pt idx="1072">
                <c:v>77.410399167029297</c:v>
              </c:pt>
              <c:pt idx="1073">
                <c:v>77.449419559735546</c:v>
              </c:pt>
              <c:pt idx="1074">
                <c:v>77.502238238706411</c:v>
              </c:pt>
              <c:pt idx="1075">
                <c:v>77.544783800296557</c:v>
              </c:pt>
              <c:pt idx="1076">
                <c:v>77.577924852613251</c:v>
              </c:pt>
              <c:pt idx="1077">
                <c:v>77.616098961252376</c:v>
              </c:pt>
              <c:pt idx="1078">
                <c:v>77.684440965953215</c:v>
              </c:pt>
              <c:pt idx="1079">
                <c:v>77.734268223545342</c:v>
              </c:pt>
              <c:pt idx="1080">
                <c:v>77.791405589554174</c:v>
              </c:pt>
              <c:pt idx="1081">
                <c:v>77.828086016962132</c:v>
              </c:pt>
              <c:pt idx="1082">
                <c:v>77.876815337671019</c:v>
              </c:pt>
              <c:pt idx="1083">
                <c:v>77.912779366336309</c:v>
              </c:pt>
              <c:pt idx="1084">
                <c:v>77.970001969589305</c:v>
              </c:pt>
              <c:pt idx="1085">
                <c:v>78.006836635820051</c:v>
              </c:pt>
              <c:pt idx="1086">
                <c:v>78.067099367448463</c:v>
              </c:pt>
              <c:pt idx="1087">
                <c:v>78.10335563809376</c:v>
              </c:pt>
              <c:pt idx="1088">
                <c:v>78.15664921028214</c:v>
              </c:pt>
              <c:pt idx="1089">
                <c:v>78.197398701370133</c:v>
              </c:pt>
              <c:pt idx="1090">
                <c:v>78.226736549030278</c:v>
              </c:pt>
              <c:pt idx="1091">
                <c:v>78.259284999554168</c:v>
              </c:pt>
              <c:pt idx="1092">
                <c:v>78.314092547555674</c:v>
              </c:pt>
              <c:pt idx="1093">
                <c:v>78.355645704088701</c:v>
              </c:pt>
              <c:pt idx="1094">
                <c:v>78.387780145140908</c:v>
              </c:pt>
              <c:pt idx="1095">
                <c:v>78.415932789215447</c:v>
              </c:pt>
              <c:pt idx="1096">
                <c:v>78.447908932528478</c:v>
              </c:pt>
              <c:pt idx="1097">
                <c:v>78.481175811253237</c:v>
              </c:pt>
              <c:pt idx="1098">
                <c:v>78.511861219154554</c:v>
              </c:pt>
              <c:pt idx="1099">
                <c:v>78.541913436099165</c:v>
              </c:pt>
              <c:pt idx="1100">
                <c:v>78.608909910017019</c:v>
              </c:pt>
              <c:pt idx="1101">
                <c:v>78.641503008621186</c:v>
              </c:pt>
              <c:pt idx="1102">
                <c:v>78.67432543600134</c:v>
              </c:pt>
              <c:pt idx="1103">
                <c:v>78.717745694073329</c:v>
              </c:pt>
              <c:pt idx="1104">
                <c:v>78.741758243431022</c:v>
              </c:pt>
              <c:pt idx="1105">
                <c:v>78.772492358329004</c:v>
              </c:pt>
              <c:pt idx="1106">
                <c:v>78.803861693641863</c:v>
              </c:pt>
              <c:pt idx="1107">
                <c:v>78.839387359337124</c:v>
              </c:pt>
              <c:pt idx="1108">
                <c:v>78.894694154054491</c:v>
              </c:pt>
              <c:pt idx="1109">
                <c:v>78.920902577178666</c:v>
              </c:pt>
              <c:pt idx="1110">
                <c:v>78.966650623799779</c:v>
              </c:pt>
              <c:pt idx="1111">
                <c:v>78.986782849089522</c:v>
              </c:pt>
              <c:pt idx="1112">
                <c:v>79.022412017152703</c:v>
              </c:pt>
              <c:pt idx="1113">
                <c:v>79.073779633514476</c:v>
              </c:pt>
              <c:pt idx="1114">
                <c:v>79.119677860041989</c:v>
              </c:pt>
              <c:pt idx="1115">
                <c:v>79.160703357444433</c:v>
              </c:pt>
              <c:pt idx="1116">
                <c:v>79.195991576530943</c:v>
              </c:pt>
              <c:pt idx="1117">
                <c:v>79.242135367499998</c:v>
              </c:pt>
              <c:pt idx="1118">
                <c:v>79.285626656608798</c:v>
              </c:pt>
              <c:pt idx="1119">
                <c:v>79.306428603102745</c:v>
              </c:pt>
              <c:pt idx="1120">
                <c:v>79.350264900104619</c:v>
              </c:pt>
              <c:pt idx="1121">
                <c:v>79.391742966684447</c:v>
              </c:pt>
              <c:pt idx="1122">
                <c:v>79.426345228901198</c:v>
              </c:pt>
              <c:pt idx="1123">
                <c:v>79.454035156507373</c:v>
              </c:pt>
              <c:pt idx="1124">
                <c:v>79.497968867502578</c:v>
              </c:pt>
              <c:pt idx="1125">
                <c:v>79.529871950320612</c:v>
              </c:pt>
              <c:pt idx="1126">
                <c:v>79.570274404057329</c:v>
              </c:pt>
              <c:pt idx="1127">
                <c:v>79.607243014528905</c:v>
              </c:pt>
              <c:pt idx="1128">
                <c:v>79.666235305327533</c:v>
              </c:pt>
              <c:pt idx="1129">
                <c:v>79.706345517084245</c:v>
              </c:pt>
              <c:pt idx="1130">
                <c:v>79.738057830831991</c:v>
              </c:pt>
              <c:pt idx="1131">
                <c:v>79.77235567431957</c:v>
              </c:pt>
              <c:pt idx="1132">
                <c:v>79.819430986599912</c:v>
              </c:pt>
              <c:pt idx="1133">
                <c:v>79.845505465483242</c:v>
              </c:pt>
              <c:pt idx="1134">
                <c:v>79.86711310688041</c:v>
              </c:pt>
              <c:pt idx="1135">
                <c:v>79.901256711545201</c:v>
              </c:pt>
              <c:pt idx="1136">
                <c:v>79.947223939651337</c:v>
              </c:pt>
              <c:pt idx="1137">
                <c:v>79.977718578482367</c:v>
              </c:pt>
              <c:pt idx="1138">
                <c:v>80.031265832945067</c:v>
              </c:pt>
              <c:pt idx="1139">
                <c:v>80.06845362490165</c:v>
              </c:pt>
              <c:pt idx="1140">
                <c:v>80.115942946653675</c:v>
              </c:pt>
              <c:pt idx="1141">
                <c:v>80.156150572403732</c:v>
              </c:pt>
              <c:pt idx="1142">
                <c:v>80.18007788451726</c:v>
              </c:pt>
              <c:pt idx="1143">
                <c:v>80.203457242918262</c:v>
              </c:pt>
              <c:pt idx="1144">
                <c:v>80.230164912758298</c:v>
              </c:pt>
              <c:pt idx="1145">
                <c:v>80.270003177116948</c:v>
              </c:pt>
              <c:pt idx="1146">
                <c:v>80.339227996132408</c:v>
              </c:pt>
              <c:pt idx="1147">
                <c:v>80.408014452177838</c:v>
              </c:pt>
              <c:pt idx="1148">
                <c:v>80.443266141016849</c:v>
              </c:pt>
              <c:pt idx="1149">
                <c:v>80.485320573723925</c:v>
              </c:pt>
              <c:pt idx="1150">
                <c:v>80.541378267973258</c:v>
              </c:pt>
              <c:pt idx="1151">
                <c:v>80.570979945198687</c:v>
              </c:pt>
              <c:pt idx="1152">
                <c:v>80.60554161825155</c:v>
              </c:pt>
              <c:pt idx="1153">
                <c:v>80.640724305511938</c:v>
              </c:pt>
              <c:pt idx="1154">
                <c:v>80.688883348468167</c:v>
              </c:pt>
              <c:pt idx="1155">
                <c:v>80.721176087259551</c:v>
              </c:pt>
              <c:pt idx="1156">
                <c:v>80.773049038711761</c:v>
              </c:pt>
              <c:pt idx="1157">
                <c:v>80.810529072648364</c:v>
              </c:pt>
              <c:pt idx="1158">
                <c:v>80.842411860884454</c:v>
              </c:pt>
              <c:pt idx="1159">
                <c:v>80.873553896879528</c:v>
              </c:pt>
              <c:pt idx="1160">
                <c:v>80.903973445757359</c:v>
              </c:pt>
              <c:pt idx="1161">
                <c:v>80.954920964272873</c:v>
              </c:pt>
              <c:pt idx="1162">
                <c:v>80.990416188095224</c:v>
              </c:pt>
              <c:pt idx="1163">
                <c:v>81.036048555599251</c:v>
              </c:pt>
              <c:pt idx="1164">
                <c:v>81.063409710977922</c:v>
              </c:pt>
              <c:pt idx="1165">
                <c:v>81.102643196794602</c:v>
              </c:pt>
              <c:pt idx="1166">
                <c:v>81.146723028779817</c:v>
              </c:pt>
              <c:pt idx="1167">
                <c:v>81.185043258408953</c:v>
              </c:pt>
              <c:pt idx="1168">
                <c:v>81.203639183845439</c:v>
              </c:pt>
              <c:pt idx="1169">
                <c:v>81.232991237712938</c:v>
              </c:pt>
              <c:pt idx="1170">
                <c:v>81.270800043877045</c:v>
              </c:pt>
              <c:pt idx="1171">
                <c:v>81.330003398327904</c:v>
              </c:pt>
              <c:pt idx="1172">
                <c:v>81.361279378563822</c:v>
              </c:pt>
              <c:pt idx="1173">
                <c:v>81.40381682232119</c:v>
              </c:pt>
              <c:pt idx="1174">
                <c:v>81.449503985196472</c:v>
              </c:pt>
              <c:pt idx="1175">
                <c:v>81.498527577343566</c:v>
              </c:pt>
              <c:pt idx="1176">
                <c:v>81.532013637553334</c:v>
              </c:pt>
              <c:pt idx="1177">
                <c:v>81.564673708277923</c:v>
              </c:pt>
              <c:pt idx="1178">
                <c:v>81.587020072457904</c:v>
              </c:pt>
              <c:pt idx="1179">
                <c:v>81.618476674473129</c:v>
              </c:pt>
              <c:pt idx="1180">
                <c:v>81.64593524384513</c:v>
              </c:pt>
              <c:pt idx="1181">
                <c:v>81.681592824323047</c:v>
              </c:pt>
              <c:pt idx="1182">
                <c:v>81.726598089244973</c:v>
              </c:pt>
              <c:pt idx="1183">
                <c:v>81.775380175866914</c:v>
              </c:pt>
              <c:pt idx="1184">
                <c:v>81.823567631237864</c:v>
              </c:pt>
              <c:pt idx="1185">
                <c:v>81.848002307900018</c:v>
              </c:pt>
              <c:pt idx="1186">
                <c:v>81.882850134558311</c:v>
              </c:pt>
              <c:pt idx="1187">
                <c:v>81.924932979680108</c:v>
              </c:pt>
              <c:pt idx="1188">
                <c:v>81.954226179259976</c:v>
              </c:pt>
              <c:pt idx="1189">
                <c:v>81.99063668872806</c:v>
              </c:pt>
              <c:pt idx="1190">
                <c:v>82.040731834801861</c:v>
              </c:pt>
              <c:pt idx="1191">
                <c:v>82.083910587348697</c:v>
              </c:pt>
              <c:pt idx="1192">
                <c:v>82.133325864927329</c:v>
              </c:pt>
              <c:pt idx="1193">
                <c:v>82.157029936639447</c:v>
              </c:pt>
              <c:pt idx="1194">
                <c:v>82.212945568815172</c:v>
              </c:pt>
              <c:pt idx="1195">
                <c:v>82.236296514801452</c:v>
              </c:pt>
              <c:pt idx="1196">
                <c:v>82.26572365862215</c:v>
              </c:pt>
              <c:pt idx="1197">
                <c:v>82.32638822297308</c:v>
              </c:pt>
              <c:pt idx="1198">
                <c:v>82.354906169522636</c:v>
              </c:pt>
              <c:pt idx="1199">
                <c:v>82.374553354303885</c:v>
              </c:pt>
              <c:pt idx="1200">
                <c:v>82.412544811705502</c:v>
              </c:pt>
              <c:pt idx="1201">
                <c:v>82.448076565775352</c:v>
              </c:pt>
              <c:pt idx="1202">
                <c:v>82.471273272938845</c:v>
              </c:pt>
              <c:pt idx="1203">
                <c:v>82.503419890740219</c:v>
              </c:pt>
              <c:pt idx="1204">
                <c:v>82.551885381883821</c:v>
              </c:pt>
              <c:pt idx="1205">
                <c:v>82.579607780821121</c:v>
              </c:pt>
              <c:pt idx="1206">
                <c:v>82.599058108157507</c:v>
              </c:pt>
              <c:pt idx="1207">
                <c:v>82.653169551998289</c:v>
              </c:pt>
              <c:pt idx="1208">
                <c:v>82.675964426439265</c:v>
              </c:pt>
              <c:pt idx="1209">
                <c:v>82.714199418824236</c:v>
              </c:pt>
              <c:pt idx="1210">
                <c:v>82.742059820918755</c:v>
              </c:pt>
              <c:pt idx="1211">
                <c:v>82.784351700234595</c:v>
              </c:pt>
              <c:pt idx="1212">
                <c:v>82.816457728872081</c:v>
              </c:pt>
              <c:pt idx="1213">
                <c:v>82.847928537094674</c:v>
              </c:pt>
              <c:pt idx="1214">
                <c:v>82.882689097050601</c:v>
              </c:pt>
              <c:pt idx="1215">
                <c:v>82.921825168873937</c:v>
              </c:pt>
              <c:pt idx="1216">
                <c:v>82.947530286365861</c:v>
              </c:pt>
              <c:pt idx="1217">
                <c:v>82.98438930609494</c:v>
              </c:pt>
              <c:pt idx="1218">
                <c:v>83.02805309915027</c:v>
              </c:pt>
              <c:pt idx="1219">
                <c:v>83.063085606504259</c:v>
              </c:pt>
              <c:pt idx="1220">
                <c:v>83.10362606339821</c:v>
              </c:pt>
              <c:pt idx="1221">
                <c:v>83.129964371846839</c:v>
              </c:pt>
              <c:pt idx="1222">
                <c:v>83.163383459936185</c:v>
              </c:pt>
              <c:pt idx="1223">
                <c:v>83.20553936555298</c:v>
              </c:pt>
              <c:pt idx="1224">
                <c:v>83.247760213832009</c:v>
              </c:pt>
              <c:pt idx="1225">
                <c:v>83.281144801132044</c:v>
              </c:pt>
              <c:pt idx="1226">
                <c:v>83.319209319028673</c:v>
              </c:pt>
              <c:pt idx="1227">
                <c:v>83.356963329821539</c:v>
              </c:pt>
              <c:pt idx="1228">
                <c:v>83.400251673110887</c:v>
              </c:pt>
              <c:pt idx="1229">
                <c:v>83.434801169414584</c:v>
              </c:pt>
              <c:pt idx="1230">
                <c:v>83.487534611141285</c:v>
              </c:pt>
              <c:pt idx="1231">
                <c:v>83.525038998576221</c:v>
              </c:pt>
              <c:pt idx="1232">
                <c:v>83.557721393340955</c:v>
              </c:pt>
              <c:pt idx="1233">
                <c:v>83.616315910333455</c:v>
              </c:pt>
              <c:pt idx="1234">
                <c:v>83.650118566021561</c:v>
              </c:pt>
              <c:pt idx="1235">
                <c:v>83.686100859810594</c:v>
              </c:pt>
              <c:pt idx="1236">
                <c:v>83.712077924700594</c:v>
              </c:pt>
              <c:pt idx="1237">
                <c:v>83.748772558315906</c:v>
              </c:pt>
              <c:pt idx="1238">
                <c:v>83.783255082499181</c:v>
              </c:pt>
              <c:pt idx="1239">
                <c:v>83.814543239484266</c:v>
              </c:pt>
              <c:pt idx="1240">
                <c:v>83.839785640507841</c:v>
              </c:pt>
              <c:pt idx="1241">
                <c:v>83.861027979429991</c:v>
              </c:pt>
              <c:pt idx="1242">
                <c:v>83.898623692483682</c:v>
              </c:pt>
              <c:pt idx="1243">
                <c:v>83.933063598044868</c:v>
              </c:pt>
              <c:pt idx="1244">
                <c:v>83.960765702400224</c:v>
              </c:pt>
              <c:pt idx="1245">
                <c:v>83.981186110753598</c:v>
              </c:pt>
              <c:pt idx="1246">
                <c:v>84.007629951028335</c:v>
              </c:pt>
              <c:pt idx="1247">
                <c:v>84.035068225818392</c:v>
              </c:pt>
              <c:pt idx="1248">
                <c:v>84.078703606459001</c:v>
              </c:pt>
              <c:pt idx="1249">
                <c:v>84.096140711266415</c:v>
              </c:pt>
              <c:pt idx="1250">
                <c:v>84.118821936048491</c:v>
              </c:pt>
              <c:pt idx="1251">
                <c:v>84.144372814717642</c:v>
              </c:pt>
              <c:pt idx="1252">
                <c:v>84.164505040007384</c:v>
              </c:pt>
              <c:pt idx="1253">
                <c:v>84.19596164202261</c:v>
              </c:pt>
              <c:pt idx="1254">
                <c:v>84.214728041947438</c:v>
              </c:pt>
              <c:pt idx="1255">
                <c:v>84.24859158138139</c:v>
              </c:pt>
              <c:pt idx="1256">
                <c:v>84.268528978684458</c:v>
              </c:pt>
              <c:pt idx="1257">
                <c:v>84.296902833702191</c:v>
              </c:pt>
              <c:pt idx="1258">
                <c:v>84.361541077198012</c:v>
              </c:pt>
              <c:pt idx="1259">
                <c:v>84.392610052698089</c:v>
              </c:pt>
              <c:pt idx="1260">
                <c:v>84.426169173402855</c:v>
              </c:pt>
              <c:pt idx="1261">
                <c:v>84.449873245114972</c:v>
              </c:pt>
              <c:pt idx="1262">
                <c:v>84.488911902944977</c:v>
              </c:pt>
              <c:pt idx="1263">
                <c:v>84.53306479542519</c:v>
              </c:pt>
              <c:pt idx="1264">
                <c:v>84.588294470731157</c:v>
              </c:pt>
              <c:pt idx="1265">
                <c:v>84.628544715103288</c:v>
              </c:pt>
              <c:pt idx="1266">
                <c:v>84.682386241004195</c:v>
              </c:pt>
              <c:pt idx="1267">
                <c:v>84.703922851364553</c:v>
              </c:pt>
              <c:pt idx="1268">
                <c:v>84.735020239279351</c:v>
              </c:pt>
              <c:pt idx="1269">
                <c:v>84.779396372160974</c:v>
              </c:pt>
              <c:pt idx="1270">
                <c:v>84.813044789026293</c:v>
              </c:pt>
              <c:pt idx="1271">
                <c:v>84.8458814226138</c:v>
              </c:pt>
              <c:pt idx="1272">
                <c:v>84.874663198728641</c:v>
              </c:pt>
              <c:pt idx="1273">
                <c:v>84.894957780673948</c:v>
              </c:pt>
              <c:pt idx="1274">
                <c:v>84.909854003821806</c:v>
              </c:pt>
              <c:pt idx="1275">
                <c:v>84.947622220822026</c:v>
              </c:pt>
              <c:pt idx="1276">
                <c:v>84.986323988591735</c:v>
              </c:pt>
              <c:pt idx="1277">
                <c:v>85.02536264642174</c:v>
              </c:pt>
              <c:pt idx="1278">
                <c:v>85.059875612477938</c:v>
              </c:pt>
              <c:pt idx="1279">
                <c:v>85.092947663216023</c:v>
              </c:pt>
              <c:pt idx="1280">
                <c:v>85.115710066325889</c:v>
              </c:pt>
              <c:pt idx="1281">
                <c:v>85.149981526856934</c:v>
              </c:pt>
              <c:pt idx="1282">
                <c:v>85.211656761388738</c:v>
              </c:pt>
              <c:pt idx="1283">
                <c:v>85.241903806320025</c:v>
              </c:pt>
              <c:pt idx="1284">
                <c:v>85.290878691470454</c:v>
              </c:pt>
              <c:pt idx="1285">
                <c:v>85.3402188790959</c:v>
              </c:pt>
              <c:pt idx="1286">
                <c:v>85.371342649967232</c:v>
              </c:pt>
              <c:pt idx="1287">
                <c:v>85.400120367165684</c:v>
              </c:pt>
              <c:pt idx="1288">
                <c:v>85.443193587886412</c:v>
              </c:pt>
              <c:pt idx="1289">
                <c:v>85.487005531389954</c:v>
              </c:pt>
              <c:pt idx="1290">
                <c:v>85.509134743543115</c:v>
              </c:pt>
              <c:pt idx="1291">
                <c:v>85.533082350238587</c:v>
              </c:pt>
              <c:pt idx="1292">
                <c:v>85.567234072736156</c:v>
              </c:pt>
              <c:pt idx="1293">
                <c:v>85.610619830018848</c:v>
              </c:pt>
              <c:pt idx="1294">
                <c:v>85.645623924958116</c:v>
              </c:pt>
              <c:pt idx="1295">
                <c:v>85.667304626850296</c:v>
              </c:pt>
              <c:pt idx="1296">
                <c:v>85.700701390899496</c:v>
              </c:pt>
              <c:pt idx="1297">
                <c:v>85.73682574676215</c:v>
              </c:pt>
              <c:pt idx="1298">
                <c:v>85.771659367213076</c:v>
              </c:pt>
              <c:pt idx="1299">
                <c:v>85.816055794676643</c:v>
              </c:pt>
              <c:pt idx="1300">
                <c:v>85.83898055444206</c:v>
              </c:pt>
              <c:pt idx="1301">
                <c:v>85.858658181096231</c:v>
              </c:pt>
              <c:pt idx="1302">
                <c:v>85.89714279683912</c:v>
              </c:pt>
              <c:pt idx="1303">
                <c:v>85.93949353044259</c:v>
              </c:pt>
              <c:pt idx="1304">
                <c:v>85.960447686301123</c:v>
              </c:pt>
              <c:pt idx="1305">
                <c:v>85.99748935726771</c:v>
              </c:pt>
              <c:pt idx="1306">
                <c:v>86.022447634144058</c:v>
              </c:pt>
              <c:pt idx="1307">
                <c:v>86.04650280212384</c:v>
              </c:pt>
              <c:pt idx="1308">
                <c:v>86.065283408256036</c:v>
              </c:pt>
              <c:pt idx="1309">
                <c:v>86.094781583113544</c:v>
              </c:pt>
              <c:pt idx="1310">
                <c:v>86.128864304032504</c:v>
              </c:pt>
              <c:pt idx="1311">
                <c:v>86.145976695528788</c:v>
              </c:pt>
              <c:pt idx="1312">
                <c:v>86.199799956305952</c:v>
              </c:pt>
              <c:pt idx="1313">
                <c:v>86.224120983309206</c:v>
              </c:pt>
              <c:pt idx="1314">
                <c:v>86.256736405953518</c:v>
              </c:pt>
              <c:pt idx="1315">
                <c:v>86.282713470843518</c:v>
              </c:pt>
              <c:pt idx="1316">
                <c:v>86.30907613279048</c:v>
              </c:pt>
              <c:pt idx="1317">
                <c:v>86.348839307195931</c:v>
              </c:pt>
              <c:pt idx="1318">
                <c:v>86.385393908195823</c:v>
              </c:pt>
              <c:pt idx="1319">
                <c:v>86.41930615462644</c:v>
              </c:pt>
              <c:pt idx="1320">
                <c:v>86.449086424172989</c:v>
              </c:pt>
              <c:pt idx="1321">
                <c:v>86.468279010318668</c:v>
              </c:pt>
              <c:pt idx="1322">
                <c:v>86.490199188277799</c:v>
              </c:pt>
              <c:pt idx="1323">
                <c:v>86.521688261624149</c:v>
              </c:pt>
              <c:pt idx="1324">
                <c:v>86.561469701153342</c:v>
              </c:pt>
              <c:pt idx="1325">
                <c:v>86.58322346354052</c:v>
              </c:pt>
              <c:pt idx="1326">
                <c:v>86.621330600059224</c:v>
              </c:pt>
              <c:pt idx="1327">
                <c:v>86.643151334566824</c:v>
              </c:pt>
              <c:pt idx="1328">
                <c:v>86.690376826753564</c:v>
              </c:pt>
              <c:pt idx="1329">
                <c:v>86.714527379268489</c:v>
              </c:pt>
              <c:pt idx="1330">
                <c:v>86.757673660484215</c:v>
              </c:pt>
              <c:pt idx="1331">
                <c:v>86.798218176294554</c:v>
              </c:pt>
              <c:pt idx="1332">
                <c:v>86.817950598319982</c:v>
              </c:pt>
              <c:pt idx="1333">
                <c:v>86.862541853770225</c:v>
              </c:pt>
              <c:pt idx="1334">
                <c:v>86.892618424213168</c:v>
              </c:pt>
              <c:pt idx="1335">
                <c:v>86.936848436104782</c:v>
              </c:pt>
              <c:pt idx="1336">
                <c:v>86.96138052676028</c:v>
              </c:pt>
              <c:pt idx="1337">
                <c:v>87.009868341944014</c:v>
              </c:pt>
              <c:pt idx="1338">
                <c:v>87.037428384225748</c:v>
              </c:pt>
              <c:pt idx="1339">
                <c:v>87.06065553326215</c:v>
              </c:pt>
              <c:pt idx="1340">
                <c:v>87.084521961629832</c:v>
              </c:pt>
              <c:pt idx="1341">
                <c:v>87.117790869812779</c:v>
              </c:pt>
              <c:pt idx="1342">
                <c:v>87.168973805478856</c:v>
              </c:pt>
              <c:pt idx="1343">
                <c:v>87.224645902671227</c:v>
              </c:pt>
              <c:pt idx="1344">
                <c:v>87.258229376874326</c:v>
              </c:pt>
              <c:pt idx="1345">
                <c:v>87.299776445032762</c:v>
              </c:pt>
              <c:pt idx="1346">
                <c:v>87.324113707701585</c:v>
              </c:pt>
              <c:pt idx="1347">
                <c:v>87.349798530611565</c:v>
              </c:pt>
              <c:pt idx="1348">
                <c:v>87.383032938005201</c:v>
              </c:pt>
              <c:pt idx="1349">
                <c:v>87.412764500555085</c:v>
              </c:pt>
              <c:pt idx="1350">
                <c:v>87.440478781659607</c:v>
              </c:pt>
              <c:pt idx="1351">
                <c:v>87.499471072458235</c:v>
              </c:pt>
              <c:pt idx="1352">
                <c:v>87.536549273672321</c:v>
              </c:pt>
              <c:pt idx="1353">
                <c:v>87.562323392742869</c:v>
              </c:pt>
              <c:pt idx="1354">
                <c:v>87.596333053166816</c:v>
              </c:pt>
              <c:pt idx="1355">
                <c:v>87.62876582457362</c:v>
              </c:pt>
              <c:pt idx="1356">
                <c:v>87.651254250827222</c:v>
              </c:pt>
              <c:pt idx="1357">
                <c:v>87.685073142180883</c:v>
              </c:pt>
              <c:pt idx="1358">
                <c:v>87.702680721476639</c:v>
              </c:pt>
              <c:pt idx="1359">
                <c:v>87.725106234526208</c:v>
              </c:pt>
              <c:pt idx="1360">
                <c:v>87.760644076970635</c:v>
              </c:pt>
              <c:pt idx="1361">
                <c:v>87.78269211079602</c:v>
              </c:pt>
              <c:pt idx="1362">
                <c:v>87.803108460233005</c:v>
              </c:pt>
              <c:pt idx="1363">
                <c:v>87.848211139148262</c:v>
              </c:pt>
              <c:pt idx="1364">
                <c:v>87.874447974687158</c:v>
              </c:pt>
              <c:pt idx="1365">
                <c:v>87.887318798556876</c:v>
              </c:pt>
              <c:pt idx="1366">
                <c:v>87.908607815017504</c:v>
              </c:pt>
              <c:pt idx="1367">
                <c:v>87.925496966112391</c:v>
              </c:pt>
              <c:pt idx="1368">
                <c:v>87.956212815886616</c:v>
              </c:pt>
              <c:pt idx="1369">
                <c:v>87.985404542556751</c:v>
              </c:pt>
              <c:pt idx="1370">
                <c:v>88.022689748506679</c:v>
              </c:pt>
              <c:pt idx="1371">
                <c:v>88.061923234323359</c:v>
              </c:pt>
              <c:pt idx="1372">
                <c:v>88.097864938948504</c:v>
              </c:pt>
              <c:pt idx="1373">
                <c:v>88.128672114341484</c:v>
              </c:pt>
              <c:pt idx="1374">
                <c:v>88.147438514266312</c:v>
              </c:pt>
              <c:pt idx="1375">
                <c:v>88.17370376221993</c:v>
              </c:pt>
              <c:pt idx="1376">
                <c:v>88.201117683511654</c:v>
              </c:pt>
              <c:pt idx="1377">
                <c:v>88.247843928982533</c:v>
              </c:pt>
              <c:pt idx="1378">
                <c:v>88.290005922973918</c:v>
              </c:pt>
              <c:pt idx="1379">
                <c:v>88.322574668079753</c:v>
              </c:pt>
              <c:pt idx="1380">
                <c:v>88.366699148145244</c:v>
              </c:pt>
              <c:pt idx="1381">
                <c:v>88.437251232819918</c:v>
              </c:pt>
              <c:pt idx="1382">
                <c:v>88.466150717510047</c:v>
              </c:pt>
              <c:pt idx="1383">
                <c:v>88.494433246909026</c:v>
              </c:pt>
              <c:pt idx="1384">
                <c:v>88.522845661632459</c:v>
              </c:pt>
              <c:pt idx="1385">
                <c:v>88.544552746481159</c:v>
              </c:pt>
              <c:pt idx="1386">
                <c:v>88.57478355574689</c:v>
              </c:pt>
              <c:pt idx="1387">
                <c:v>88.615384896386672</c:v>
              </c:pt>
              <c:pt idx="1388">
                <c:v>88.649041431084783</c:v>
              </c:pt>
              <c:pt idx="1389">
                <c:v>88.672603440723293</c:v>
              </c:pt>
              <c:pt idx="1390">
                <c:v>88.702495330470541</c:v>
              </c:pt>
              <c:pt idx="1391">
                <c:v>88.720196264843239</c:v>
              </c:pt>
              <c:pt idx="1392">
                <c:v>88.764229419289975</c:v>
              </c:pt>
              <c:pt idx="1393">
                <c:v>88.789818857664812</c:v>
              </c:pt>
              <c:pt idx="1394">
                <c:v>88.821289665887406</c:v>
              </c:pt>
              <c:pt idx="1395">
                <c:v>88.844863852275083</c:v>
              </c:pt>
              <c:pt idx="1396">
                <c:v>88.871256956094953</c:v>
              </c:pt>
              <c:pt idx="1397">
                <c:v>88.898646523888345</c:v>
              </c:pt>
              <c:pt idx="1398">
                <c:v>88.918762513512533</c:v>
              </c:pt>
              <c:pt idx="1399">
                <c:v>88.939361514187027</c:v>
              </c:pt>
              <c:pt idx="1400">
                <c:v>88.971865316630641</c:v>
              </c:pt>
              <c:pt idx="1401">
                <c:v>88.988742290976361</c:v>
              </c:pt>
              <c:pt idx="1402">
                <c:v>89.056964557643724</c:v>
              </c:pt>
              <c:pt idx="1403">
                <c:v>89.077705620391825</c:v>
              </c:pt>
              <c:pt idx="1404">
                <c:v>89.102903373335124</c:v>
              </c:pt>
              <c:pt idx="1405">
                <c:v>89.13699218262866</c:v>
              </c:pt>
              <c:pt idx="1406">
                <c:v>89.161962636254174</c:v>
              </c:pt>
              <c:pt idx="1407">
                <c:v>89.201989640224909</c:v>
              </c:pt>
              <c:pt idx="1408">
                <c:v>89.233304180166527</c:v>
              </c:pt>
              <c:pt idx="1409">
                <c:v>89.259551162996402</c:v>
              </c:pt>
              <c:pt idx="1410">
                <c:v>89.285284692903062</c:v>
              </c:pt>
              <c:pt idx="1411">
                <c:v>89.326521253957736</c:v>
              </c:pt>
              <c:pt idx="1412">
                <c:v>89.365929273179134</c:v>
              </c:pt>
              <c:pt idx="1413">
                <c:v>89.405398176146377</c:v>
              </c:pt>
              <c:pt idx="1414">
                <c:v>89.452043243289481</c:v>
              </c:pt>
              <c:pt idx="1415">
                <c:v>89.473167873636356</c:v>
              </c:pt>
              <c:pt idx="1416">
                <c:v>89.519918472605568</c:v>
              </c:pt>
              <c:pt idx="1417">
                <c:v>89.549288791596823</c:v>
              </c:pt>
              <c:pt idx="1418">
                <c:v>89.569859379856595</c:v>
              </c:pt>
              <c:pt idx="1419">
                <c:v>89.596595462111353</c:v>
              </c:pt>
              <c:pt idx="1420">
                <c:v>89.613103075065666</c:v>
              </c:pt>
              <c:pt idx="1421">
                <c:v>89.650071685537242</c:v>
              </c:pt>
              <c:pt idx="1422">
                <c:v>89.688533977239999</c:v>
              </c:pt>
              <c:pt idx="1423">
                <c:v>89.714490747548055</c:v>
              </c:pt>
              <c:pt idx="1424">
                <c:v>89.752352319625231</c:v>
              </c:pt>
              <c:pt idx="1425">
                <c:v>89.782022998429269</c:v>
              </c:pt>
              <c:pt idx="1426">
                <c:v>89.803715877070616</c:v>
              </c:pt>
              <c:pt idx="1427">
                <c:v>89.84647656122938</c:v>
              </c:pt>
              <c:pt idx="1428">
                <c:v>89.888997769321193</c:v>
              </c:pt>
              <c:pt idx="1429">
                <c:v>89.920738495483661</c:v>
              </c:pt>
              <c:pt idx="1430">
                <c:v>89.959996334798674</c:v>
              </c:pt>
              <c:pt idx="1431">
                <c:v>89.977370526402055</c:v>
              </c:pt>
              <c:pt idx="1432">
                <c:v>90.013718122666106</c:v>
              </c:pt>
              <c:pt idx="1433">
                <c:v>90.048300090300913</c:v>
              </c:pt>
              <c:pt idx="1434">
                <c:v>90.089668566138229</c:v>
              </c:pt>
              <c:pt idx="1435">
                <c:v>90.110916993434969</c:v>
              </c:pt>
              <c:pt idx="1436">
                <c:v>90.131008629560824</c:v>
              </c:pt>
              <c:pt idx="1437">
                <c:v>90.1572190821432</c:v>
              </c:pt>
              <c:pt idx="1438">
                <c:v>90.18259542740762</c:v>
              </c:pt>
              <c:pt idx="1439">
                <c:v>90.227892934309551</c:v>
              </c:pt>
              <c:pt idx="1440">
                <c:v>90.255268295895576</c:v>
              </c:pt>
              <c:pt idx="1441">
                <c:v>90.28012509986219</c:v>
              </c:pt>
              <c:pt idx="1442">
                <c:v>90.299486131038023</c:v>
              </c:pt>
              <c:pt idx="1443">
                <c:v>90.314195644031983</c:v>
              </c:pt>
              <c:pt idx="1444">
                <c:v>90.331912814070236</c:v>
              </c:pt>
              <c:pt idx="1445">
                <c:v>90.362184212499855</c:v>
              </c:pt>
              <c:pt idx="1446">
                <c:v>90.396055869766585</c:v>
              </c:pt>
              <c:pt idx="1447">
                <c:v>90.420145538535664</c:v>
              </c:pt>
              <c:pt idx="1448">
                <c:v>90.445260083692986</c:v>
              </c:pt>
              <c:pt idx="1449">
                <c:v>90.468146283752716</c:v>
              </c:pt>
              <c:pt idx="1450">
                <c:v>90.508061667522753</c:v>
              </c:pt>
              <c:pt idx="1451">
                <c:v>90.550856852470829</c:v>
              </c:pt>
              <c:pt idx="1452">
                <c:v>90.592714427733029</c:v>
              </c:pt>
              <c:pt idx="1453">
                <c:v>90.603665384150716</c:v>
              </c:pt>
              <c:pt idx="1454">
                <c:v>90.629790599488913</c:v>
              </c:pt>
              <c:pt idx="1455">
                <c:v>90.660597774881893</c:v>
              </c:pt>
              <c:pt idx="1456">
                <c:v>90.704050504284993</c:v>
              </c:pt>
              <c:pt idx="1457">
                <c:v>90.717942145626552</c:v>
              </c:pt>
              <c:pt idx="1458">
                <c:v>90.745266770757723</c:v>
              </c:pt>
              <c:pt idx="1459">
                <c:v>90.774511263340912</c:v>
              </c:pt>
              <c:pt idx="1460">
                <c:v>90.806718764888117</c:v>
              </c:pt>
              <c:pt idx="1461">
                <c:v>90.82159875237042</c:v>
              </c:pt>
              <c:pt idx="1462">
                <c:v>90.852192834652982</c:v>
              </c:pt>
              <c:pt idx="1463">
                <c:v>90.88994278652946</c:v>
              </c:pt>
              <c:pt idx="1464">
                <c:v>90.913283585224761</c:v>
              </c:pt>
              <c:pt idx="1465">
                <c:v>90.933685728454378</c:v>
              </c:pt>
              <c:pt idx="1466">
                <c:v>90.964030187379009</c:v>
              </c:pt>
              <c:pt idx="1467">
                <c:v>90.993611570022495</c:v>
              </c:pt>
              <c:pt idx="1468">
                <c:v>91.012946218241794</c:v>
              </c:pt>
              <c:pt idx="1469">
                <c:v>91.027527875369501</c:v>
              </c:pt>
              <c:pt idx="1470">
                <c:v>91.051919933409565</c:v>
              </c:pt>
              <c:pt idx="1471">
                <c:v>91.080376996213275</c:v>
              </c:pt>
              <c:pt idx="1472">
                <c:v>91.112706265252157</c:v>
              </c:pt>
              <c:pt idx="1473">
                <c:v>91.14154486619644</c:v>
              </c:pt>
              <c:pt idx="1474">
                <c:v>91.167079509200036</c:v>
              </c:pt>
              <c:pt idx="1475">
                <c:v>91.200267239055208</c:v>
              </c:pt>
              <c:pt idx="1476">
                <c:v>91.220624734204549</c:v>
              </c:pt>
              <c:pt idx="1477">
                <c:v>91.248186805944471</c:v>
              </c:pt>
              <c:pt idx="1478">
                <c:v>91.267718311608633</c:v>
              </c:pt>
              <c:pt idx="1479">
                <c:v>91.291215378584909</c:v>
              </c:pt>
              <c:pt idx="1480">
                <c:v>91.319315256746393</c:v>
              </c:pt>
              <c:pt idx="1481">
                <c:v>91.350670385851899</c:v>
              </c:pt>
              <c:pt idx="1482">
                <c:v>91.370315541174961</c:v>
              </c:pt>
              <c:pt idx="1483">
                <c:v>91.396820265195529</c:v>
              </c:pt>
              <c:pt idx="1484">
                <c:v>91.431724916683265</c:v>
              </c:pt>
              <c:pt idx="1485">
                <c:v>91.460328100476985</c:v>
              </c:pt>
              <c:pt idx="1486">
                <c:v>91.498078052353463</c:v>
              </c:pt>
              <c:pt idx="1487">
                <c:v>91.513136632156886</c:v>
              </c:pt>
              <c:pt idx="1488">
                <c:v>91.532375895841042</c:v>
              </c:pt>
              <c:pt idx="1489">
                <c:v>91.56240781820371</c:v>
              </c:pt>
              <c:pt idx="1490">
                <c:v>91.592417416526246</c:v>
              </c:pt>
              <c:pt idx="1491">
                <c:v>91.627137387318285</c:v>
              </c:pt>
              <c:pt idx="1492">
                <c:v>91.660826393347506</c:v>
              </c:pt>
              <c:pt idx="1493">
                <c:v>91.676570930020674</c:v>
              </c:pt>
              <c:pt idx="1494">
                <c:v>91.690300214706681</c:v>
              </c:pt>
              <c:pt idx="1495">
                <c:v>91.711183339528404</c:v>
              </c:pt>
              <c:pt idx="1496">
                <c:v>91.742179254533482</c:v>
              </c:pt>
              <c:pt idx="1497">
                <c:v>91.766216157389508</c:v>
              </c:pt>
              <c:pt idx="1498">
                <c:v>91.780718665647626</c:v>
              </c:pt>
              <c:pt idx="1499">
                <c:v>91.816498013617206</c:v>
              </c:pt>
              <c:pt idx="1500">
                <c:v>91.833801174183776</c:v>
              </c:pt>
              <c:pt idx="1501">
                <c:v>91.857996374778978</c:v>
              </c:pt>
              <c:pt idx="1502">
                <c:v>91.887545286091353</c:v>
              </c:pt>
              <c:pt idx="1503">
                <c:v>91.931842270103388</c:v>
              </c:pt>
              <c:pt idx="1504">
                <c:v>91.960871640117958</c:v>
              </c:pt>
              <c:pt idx="1505">
                <c:v>91.984794893315083</c:v>
              </c:pt>
              <c:pt idx="1506">
                <c:v>92.015460006634441</c:v>
              </c:pt>
              <c:pt idx="1507">
                <c:v>92.041615663845562</c:v>
              </c:pt>
              <c:pt idx="1508">
                <c:v>92.054182068986094</c:v>
              </c:pt>
              <c:pt idx="1509">
                <c:v>92.095682459606067</c:v>
              </c:pt>
              <c:pt idx="1510">
                <c:v>92.122909670743894</c:v>
              </c:pt>
              <c:pt idx="1511">
                <c:v>92.141276267404407</c:v>
              </c:pt>
              <c:pt idx="1512">
                <c:v>92.170098632683136</c:v>
              </c:pt>
              <c:pt idx="1513">
                <c:v>92.186829486038846</c:v>
              </c:pt>
              <c:pt idx="1514">
                <c:v>92.22053878665001</c:v>
              </c:pt>
              <c:pt idx="1515">
                <c:v>92.258595186713862</c:v>
              </c:pt>
              <c:pt idx="1516">
                <c:v>92.291366877639149</c:v>
              </c:pt>
              <c:pt idx="1517">
                <c:v>92.311665518500845</c:v>
              </c:pt>
              <c:pt idx="1518">
                <c:v>92.328481609100734</c:v>
              </c:pt>
              <c:pt idx="1519">
                <c:v>92.345894360409815</c:v>
              </c:pt>
              <c:pt idx="1520">
                <c:v>92.372399084430384</c:v>
              </c:pt>
              <c:pt idx="1521">
                <c:v>92.396472517533908</c:v>
              </c:pt>
              <c:pt idx="1522">
                <c:v>92.4164423861681</c:v>
              </c:pt>
              <c:pt idx="1523">
                <c:v>92.439334674602406</c:v>
              </c:pt>
              <c:pt idx="1524">
                <c:v>92.472406725340491</c:v>
              </c:pt>
              <c:pt idx="1525">
                <c:v>92.483173001062482</c:v>
              </c:pt>
              <c:pt idx="1526">
                <c:v>92.515270911867191</c:v>
              </c:pt>
              <c:pt idx="1527">
                <c:v>92.532929227617799</c:v>
              </c:pt>
              <c:pt idx="1528">
                <c:v>92.548584468130414</c:v>
              </c:pt>
              <c:pt idx="1529">
                <c:v>92.573459537220785</c:v>
              </c:pt>
              <c:pt idx="1530">
                <c:v>92.58999556258982</c:v>
              </c:pt>
              <c:pt idx="1531">
                <c:v>92.629218901115522</c:v>
              </c:pt>
              <c:pt idx="1532">
                <c:v>92.668135791453849</c:v>
              </c:pt>
              <c:pt idx="1533">
                <c:v>92.686660685853525</c:v>
              </c:pt>
              <c:pt idx="1534">
                <c:v>92.714699680269163</c:v>
              </c:pt>
              <c:pt idx="1535">
                <c:v>92.742771146015912</c:v>
              </c:pt>
              <c:pt idx="1536">
                <c:v>92.768326083601451</c:v>
              </c:pt>
              <c:pt idx="1537">
                <c:v>92.786631796516119</c:v>
              </c:pt>
              <c:pt idx="1538">
                <c:v>92.800239313710449</c:v>
              </c:pt>
              <c:pt idx="1539">
                <c:v>92.840584942617724</c:v>
              </c:pt>
              <c:pt idx="1540">
                <c:v>92.886996622068452</c:v>
              </c:pt>
              <c:pt idx="1541">
                <c:v>92.919187887950102</c:v>
              </c:pt>
              <c:pt idx="1542">
                <c:v>92.963633022410335</c:v>
              </c:pt>
              <c:pt idx="1543">
                <c:v>93.011294848108903</c:v>
              </c:pt>
              <c:pt idx="1544">
                <c:v>93.029791330093857</c:v>
              </c:pt>
              <c:pt idx="1545">
                <c:v>93.037943663661295</c:v>
              </c:pt>
              <c:pt idx="1546">
                <c:v>93.058769963653575</c:v>
              </c:pt>
              <c:pt idx="1547">
                <c:v>93.099391598875314</c:v>
              </c:pt>
              <c:pt idx="1548">
                <c:v>93.113181767307154</c:v>
              </c:pt>
              <c:pt idx="1549">
                <c:v>93.141350647047247</c:v>
              </c:pt>
              <c:pt idx="1550">
                <c:v>93.165771117502032</c:v>
              </c:pt>
              <c:pt idx="1551">
                <c:v>93.199853838420992</c:v>
              </c:pt>
              <c:pt idx="1552">
                <c:v>93.227271818629106</c:v>
              </c:pt>
              <c:pt idx="1553">
                <c:v>93.25700338117899</c:v>
              </c:pt>
              <c:pt idx="1554">
                <c:v>93.298363739183529</c:v>
              </c:pt>
              <c:pt idx="1555">
                <c:v>93.318991152272744</c:v>
              </c:pt>
              <c:pt idx="1556">
                <c:v>93.342248743182068</c:v>
              </c:pt>
              <c:pt idx="1557">
                <c:v>93.372832678173651</c:v>
              </c:pt>
              <c:pt idx="1558">
                <c:v>93.403376024001346</c:v>
              </c:pt>
              <c:pt idx="1559">
                <c:v>93.42099172112988</c:v>
              </c:pt>
              <c:pt idx="1560">
                <c:v>93.466532763015152</c:v>
              </c:pt>
              <c:pt idx="1561">
                <c:v>93.493207961524064</c:v>
              </c:pt>
              <c:pt idx="1562">
                <c:v>93.510535475588966</c:v>
              </c:pt>
              <c:pt idx="1563">
                <c:v>93.53827816910821</c:v>
              </c:pt>
              <c:pt idx="1564">
                <c:v>93.557931442264049</c:v>
              </c:pt>
              <c:pt idx="1565">
                <c:v>93.585239831729666</c:v>
              </c:pt>
              <c:pt idx="1566">
                <c:v>93.617102325383797</c:v>
              </c:pt>
              <c:pt idx="1567">
                <c:v>93.627533740503694</c:v>
              </c:pt>
              <c:pt idx="1568">
                <c:v>93.659497707067558</c:v>
              </c:pt>
              <c:pt idx="1569">
                <c:v>93.680484334257201</c:v>
              </c:pt>
              <c:pt idx="1570">
                <c:v>93.697373485352088</c:v>
              </c:pt>
              <c:pt idx="1571">
                <c:v>93.715752258761768</c:v>
              </c:pt>
              <c:pt idx="1572">
                <c:v>93.730595715996571</c:v>
              </c:pt>
              <c:pt idx="1573">
                <c:v>93.77923979946128</c:v>
              </c:pt>
              <c:pt idx="1574">
                <c:v>93.800573464002184</c:v>
              </c:pt>
              <c:pt idx="1575">
                <c:v>93.836247280145656</c:v>
              </c:pt>
              <c:pt idx="1576">
                <c:v>93.860497276112113</c:v>
              </c:pt>
              <c:pt idx="1577">
                <c:v>93.891523632990101</c:v>
              </c:pt>
              <c:pt idx="1578">
                <c:v>93.9132307178388</c:v>
              </c:pt>
              <c:pt idx="1579">
                <c:v>93.940299631237451</c:v>
              </c:pt>
              <c:pt idx="1580">
                <c:v>93.975470141748673</c:v>
              </c:pt>
              <c:pt idx="1581">
                <c:v>93.996511564309571</c:v>
              </c:pt>
              <c:pt idx="1582">
                <c:v>94.019273967419437</c:v>
              </c:pt>
              <c:pt idx="1583">
                <c:v>94.041354472575932</c:v>
              </c:pt>
              <c:pt idx="1584">
                <c:v>94.065628822040722</c:v>
              </c:pt>
              <c:pt idx="1585">
                <c:v>94.088245104160578</c:v>
              </c:pt>
              <c:pt idx="1586">
                <c:v>94.11485130109088</c:v>
              </c:pt>
              <c:pt idx="1587">
                <c:v>94.146149605366944</c:v>
              </c:pt>
              <c:pt idx="1588">
                <c:v>94.165796790148192</c:v>
              </c:pt>
              <c:pt idx="1589">
                <c:v>94.18971192551254</c:v>
              </c:pt>
              <c:pt idx="1590">
                <c:v>94.215526633746975</c:v>
              </c:pt>
              <c:pt idx="1591">
                <c:v>94.24074062235583</c:v>
              </c:pt>
              <c:pt idx="1592">
                <c:v>94.290178223974607</c:v>
              </c:pt>
              <c:pt idx="1593">
                <c:v>94.304597524446748</c:v>
              </c:pt>
              <c:pt idx="1594">
                <c:v>94.322448638725845</c:v>
              </c:pt>
              <c:pt idx="1595">
                <c:v>94.346187211227274</c:v>
              </c:pt>
              <c:pt idx="1596">
                <c:v>94.378333829028648</c:v>
              </c:pt>
              <c:pt idx="1597">
                <c:v>94.397455384137515</c:v>
              </c:pt>
              <c:pt idx="1598">
                <c:v>94.4228804363986</c:v>
              </c:pt>
              <c:pt idx="1599">
                <c:v>94.447980775348555</c:v>
              </c:pt>
              <c:pt idx="1600">
                <c:v>94.467429073226739</c:v>
              </c:pt>
              <c:pt idx="1601">
                <c:v>94.477584482032171</c:v>
              </c:pt>
              <c:pt idx="1602">
                <c:v>94.505130318106538</c:v>
              </c:pt>
              <c:pt idx="1603">
                <c:v>94.520558259301367</c:v>
              </c:pt>
              <c:pt idx="1604">
                <c:v>94.544467306291139</c:v>
              </c:pt>
              <c:pt idx="1605">
                <c:v>94.575720962486912</c:v>
              </c:pt>
              <c:pt idx="1606">
                <c:v>94.593819670665738</c:v>
              </c:pt>
              <c:pt idx="1607">
                <c:v>94.610923944329244</c:v>
              </c:pt>
              <c:pt idx="1608">
                <c:v>94.621769368920823</c:v>
              </c:pt>
              <c:pt idx="1609">
                <c:v>94.642112657862796</c:v>
              </c:pt>
              <c:pt idx="1610">
                <c:v>94.652791666882422</c:v>
              </c:pt>
              <c:pt idx="1611">
                <c:v>94.667476826378049</c:v>
              </c:pt>
              <c:pt idx="1612">
                <c:v>94.684025028496251</c:v>
              </c:pt>
              <c:pt idx="1613">
                <c:v>94.701882231149924</c:v>
              </c:pt>
              <c:pt idx="1614">
                <c:v>94.718716586873555</c:v>
              </c:pt>
              <c:pt idx="1615">
                <c:v>94.729594482796244</c:v>
              </c:pt>
              <c:pt idx="1616">
                <c:v>94.763019659260166</c:v>
              </c:pt>
              <c:pt idx="1617">
                <c:v>94.790679144993433</c:v>
              </c:pt>
              <c:pt idx="1618">
                <c:v>94.824672569751826</c:v>
              </c:pt>
              <c:pt idx="1619">
                <c:v>94.855686749880647</c:v>
              </c:pt>
              <c:pt idx="1620">
                <c:v>94.888076902665361</c:v>
              </c:pt>
              <c:pt idx="1621">
                <c:v>94.90311518788684</c:v>
              </c:pt>
              <c:pt idx="1622">
                <c:v>94.915576061201264</c:v>
              </c:pt>
              <c:pt idx="1623">
                <c:v>94.936256240203534</c:v>
              </c:pt>
              <c:pt idx="1624">
                <c:v>94.96025661281206</c:v>
              </c:pt>
              <c:pt idx="1625">
                <c:v>94.981772928590473</c:v>
              </c:pt>
              <c:pt idx="1626">
                <c:v>95.003252714121388</c:v>
              </c:pt>
              <c:pt idx="1627">
                <c:v>95.027102906823515</c:v>
              </c:pt>
              <c:pt idx="1628">
                <c:v>95.03600816938112</c:v>
              </c:pt>
              <c:pt idx="1629">
                <c:v>95.062868048585742</c:v>
              </c:pt>
              <c:pt idx="1630">
                <c:v>95.101868146710046</c:v>
              </c:pt>
              <c:pt idx="1631">
                <c:v>95.144291940808529</c:v>
              </c:pt>
              <c:pt idx="1632">
                <c:v>95.165804197670553</c:v>
              </c:pt>
              <c:pt idx="1633">
                <c:v>95.187283983201468</c:v>
              </c:pt>
              <c:pt idx="1634">
                <c:v>95.227175013473172</c:v>
              </c:pt>
              <c:pt idx="1635">
                <c:v>95.261091318820178</c:v>
              </c:pt>
              <c:pt idx="1636">
                <c:v>95.301603363299407</c:v>
              </c:pt>
              <c:pt idx="1637">
                <c:v>95.31623575688198</c:v>
              </c:pt>
              <c:pt idx="1638">
                <c:v>95.34182316579863</c:v>
              </c:pt>
              <c:pt idx="1639">
                <c:v>95.372167624723261</c:v>
              </c:pt>
              <c:pt idx="1640">
                <c:v>95.393789472327796</c:v>
              </c:pt>
              <c:pt idx="1641">
                <c:v>95.424819888122173</c:v>
              </c:pt>
              <c:pt idx="1642">
                <c:v>95.4419525742004</c:v>
              </c:pt>
              <c:pt idx="1643">
                <c:v>95.458147650592764</c:v>
              </c:pt>
              <c:pt idx="1644">
                <c:v>95.472613628603384</c:v>
              </c:pt>
              <c:pt idx="1645">
                <c:v>95.48861590646726</c:v>
              </c:pt>
              <c:pt idx="1646">
                <c:v>95.503418774538176</c:v>
              </c:pt>
              <c:pt idx="1647">
                <c:v>95.544695924756738</c:v>
              </c:pt>
              <c:pt idx="1648">
                <c:v>95.566289359946552</c:v>
              </c:pt>
              <c:pt idx="1649">
                <c:v>95.591888945612368</c:v>
              </c:pt>
              <c:pt idx="1650">
                <c:v>95.617281526542342</c:v>
              </c:pt>
              <c:pt idx="1651">
                <c:v>95.666110290702761</c:v>
              </c:pt>
              <c:pt idx="1652">
                <c:v>95.680064845248353</c:v>
              </c:pt>
              <c:pt idx="1653">
                <c:v>95.710441775504094</c:v>
              </c:pt>
              <c:pt idx="1654">
                <c:v>95.72723351260565</c:v>
              </c:pt>
              <c:pt idx="1655">
                <c:v>95.738411768341123</c:v>
              </c:pt>
              <c:pt idx="1656">
                <c:v>95.753926976238319</c:v>
              </c:pt>
              <c:pt idx="1657">
                <c:v>95.783930486186264</c:v>
              </c:pt>
              <c:pt idx="1658">
                <c:v>95.81571180151262</c:v>
              </c:pt>
              <c:pt idx="1659">
                <c:v>95.832921607002248</c:v>
              </c:pt>
              <c:pt idx="1660">
                <c:v>95.852794061643095</c:v>
              </c:pt>
              <c:pt idx="1661">
                <c:v>95.870892769821921</c:v>
              </c:pt>
              <c:pt idx="1662">
                <c:v>95.885484574240593</c:v>
              </c:pt>
              <c:pt idx="1663">
                <c:v>95.897498966752224</c:v>
              </c:pt>
              <c:pt idx="1664">
                <c:v>95.923995572940015</c:v>
              </c:pt>
              <c:pt idx="1665">
                <c:v>95.944409892918799</c:v>
              </c:pt>
              <c:pt idx="1666">
                <c:v>95.963369091372101</c:v>
              </c:pt>
              <c:pt idx="1667">
                <c:v>95.982839713290431</c:v>
              </c:pt>
              <c:pt idx="1668">
                <c:v>96.012593599880447</c:v>
              </c:pt>
              <c:pt idx="1669">
                <c:v>96.025825667308794</c:v>
              </c:pt>
              <c:pt idx="1670">
                <c:v>96.045320642725457</c:v>
              </c:pt>
              <c:pt idx="1671">
                <c:v>96.064121543439597</c:v>
              </c:pt>
              <c:pt idx="1672">
                <c:v>96.087054421037806</c:v>
              </c:pt>
              <c:pt idx="1673">
                <c:v>96.107028348588386</c:v>
              </c:pt>
              <c:pt idx="1674">
                <c:v>96.133817196756198</c:v>
              </c:pt>
              <c:pt idx="1675">
                <c:v>96.149920947529807</c:v>
              </c:pt>
              <c:pt idx="1676">
                <c:v>96.168364663601707</c:v>
              </c:pt>
              <c:pt idx="1677">
                <c:v>96.209863024763479</c:v>
              </c:pt>
              <c:pt idx="1678">
                <c:v>96.223610574573229</c:v>
              </c:pt>
              <c:pt idx="1679">
                <c:v>96.234884214843845</c:v>
              </c:pt>
              <c:pt idx="1680">
                <c:v>96.25593781415391</c:v>
              </c:pt>
              <c:pt idx="1681">
                <c:v>96.273569746947999</c:v>
              </c:pt>
              <c:pt idx="1682">
                <c:v>96.293557880705933</c:v>
              </c:pt>
              <c:pt idx="1683">
                <c:v>96.321012391161545</c:v>
              </c:pt>
              <c:pt idx="1684">
                <c:v>96.364191143708382</c:v>
              </c:pt>
              <c:pt idx="1685">
                <c:v>96.382066611485811</c:v>
              </c:pt>
              <c:pt idx="1686">
                <c:v>96.398588430647493</c:v>
              </c:pt>
              <c:pt idx="1687">
                <c:v>96.421839933182241</c:v>
              </c:pt>
              <c:pt idx="1688">
                <c:v>96.435343948008651</c:v>
              </c:pt>
              <c:pt idx="1689">
                <c:v>96.449444623544252</c:v>
              </c:pt>
              <c:pt idx="1690">
                <c:v>96.464249521073356</c:v>
              </c:pt>
              <c:pt idx="1691">
                <c:v>96.50019528461489</c:v>
              </c:pt>
              <c:pt idx="1692">
                <c:v>96.521390945998576</c:v>
              </c:pt>
              <c:pt idx="1693">
                <c:v>96.542828112907401</c:v>
              </c:pt>
              <c:pt idx="1694">
                <c:v>96.567705211455959</c:v>
              </c:pt>
              <c:pt idx="1695">
                <c:v>96.584196588744717</c:v>
              </c:pt>
              <c:pt idx="1696">
                <c:v>96.619022091362865</c:v>
              </c:pt>
              <c:pt idx="1697">
                <c:v>96.636617493909455</c:v>
              </c:pt>
              <c:pt idx="1698">
                <c:v>96.662346964899726</c:v>
              </c:pt>
              <c:pt idx="1699">
                <c:v>96.6803198466705</c:v>
              </c:pt>
              <c:pt idx="1700">
                <c:v>96.699739732133963</c:v>
              </c:pt>
              <c:pt idx="1701">
                <c:v>96.716665413476349</c:v>
              </c:pt>
              <c:pt idx="1702">
                <c:v>96.730212046924848</c:v>
              </c:pt>
              <c:pt idx="1703">
                <c:v>96.73941158092066</c:v>
              </c:pt>
              <c:pt idx="1704">
                <c:v>96.754378835105328</c:v>
              </c:pt>
              <c:pt idx="1705">
                <c:v>96.768808282868449</c:v>
              </c:pt>
              <c:pt idx="1706">
                <c:v>96.801722035867357</c:v>
              </c:pt>
              <c:pt idx="1707">
                <c:v>96.834729143943207</c:v>
              </c:pt>
              <c:pt idx="1708">
                <c:v>96.848509165084067</c:v>
              </c:pt>
              <c:pt idx="1709">
                <c:v>96.863689512379153</c:v>
              </c:pt>
              <c:pt idx="1710">
                <c:v>96.887811652479343</c:v>
              </c:pt>
              <c:pt idx="1711">
                <c:v>96.89709845317752</c:v>
              </c:pt>
              <c:pt idx="1712">
                <c:v>96.913317883068217</c:v>
              </c:pt>
              <c:pt idx="1713">
                <c:v>96.934474984746203</c:v>
              </c:pt>
              <c:pt idx="1714">
                <c:v>96.95634239679228</c:v>
              </c:pt>
              <c:pt idx="1715">
                <c:v>96.977456879848177</c:v>
              </c:pt>
              <c:pt idx="1716">
                <c:v>96.993520041457884</c:v>
              </c:pt>
              <c:pt idx="1717">
                <c:v>97.011906932700342</c:v>
              </c:pt>
              <c:pt idx="1718">
                <c:v>97.036128516252063</c:v>
              </c:pt>
              <c:pt idx="1719">
                <c:v>97.053074492176393</c:v>
              </c:pt>
              <c:pt idx="1720">
                <c:v>97.070645541224636</c:v>
              </c:pt>
              <c:pt idx="1721">
                <c:v>97.085206903770398</c:v>
              </c:pt>
              <c:pt idx="1722">
                <c:v>97.098236025379293</c:v>
              </c:pt>
              <c:pt idx="1723">
                <c:v>97.121341406924032</c:v>
              </c:pt>
              <c:pt idx="1724">
                <c:v>97.137110297095532</c:v>
              </c:pt>
              <c:pt idx="1725">
                <c:v>97.163649521905413</c:v>
              </c:pt>
              <c:pt idx="1726">
                <c:v>97.179915629334573</c:v>
              </c:pt>
              <c:pt idx="1727">
                <c:v>97.206055050880138</c:v>
              </c:pt>
              <c:pt idx="1728">
                <c:v>97.223427213025317</c:v>
              </c:pt>
              <c:pt idx="1729">
                <c:v>97.239244810193497</c:v>
              </c:pt>
              <c:pt idx="1730">
                <c:v>97.259691601503391</c:v>
              </c:pt>
              <c:pt idx="1731">
                <c:v>97.276970408571628</c:v>
              </c:pt>
              <c:pt idx="1732">
                <c:v>97.299458834825231</c:v>
              </c:pt>
              <c:pt idx="1733">
                <c:v>97.315304844408132</c:v>
              </c:pt>
              <c:pt idx="1734">
                <c:v>97.331881458941055</c:v>
              </c:pt>
              <c:pt idx="1735">
                <c:v>97.345712216536782</c:v>
              </c:pt>
              <c:pt idx="1736">
                <c:v>97.360340551202967</c:v>
              </c:pt>
              <c:pt idx="1737">
                <c:v>97.389341508802815</c:v>
              </c:pt>
              <c:pt idx="1738">
                <c:v>97.403235179602575</c:v>
              </c:pt>
              <c:pt idx="1739">
                <c:v>97.421719484838363</c:v>
              </c:pt>
              <c:pt idx="1740">
                <c:v>97.43451318929668</c:v>
              </c:pt>
              <c:pt idx="1741">
                <c:v>97.470312831848204</c:v>
              </c:pt>
              <c:pt idx="1742">
                <c:v>97.489077202314846</c:v>
              </c:pt>
              <c:pt idx="1743">
                <c:v>97.504456436512996</c:v>
              </c:pt>
              <c:pt idx="1744">
                <c:v>97.519768698590738</c:v>
              </c:pt>
              <c:pt idx="1745">
                <c:v>97.543223146944939</c:v>
              </c:pt>
              <c:pt idx="1746">
                <c:v>97.564057564769996</c:v>
              </c:pt>
              <c:pt idx="1747">
                <c:v>97.575686360224665</c:v>
              </c:pt>
              <c:pt idx="1748">
                <c:v>97.593781009487103</c:v>
              </c:pt>
              <c:pt idx="1749">
                <c:v>97.610016675043354</c:v>
              </c:pt>
              <c:pt idx="1750">
                <c:v>97.62652631745587</c:v>
              </c:pt>
              <c:pt idx="1751">
                <c:v>97.640499137125218</c:v>
              </c:pt>
              <c:pt idx="1752">
                <c:v>97.656889041504257</c:v>
              </c:pt>
              <c:pt idx="1753">
                <c:v>97.669025201507552</c:v>
              </c:pt>
              <c:pt idx="1754">
                <c:v>97.682898577725368</c:v>
              </c:pt>
              <c:pt idx="1755">
                <c:v>97.698464522077415</c:v>
              </c:pt>
              <c:pt idx="1756">
                <c:v>97.715609384904809</c:v>
              </c:pt>
              <c:pt idx="1757">
                <c:v>97.737405765914076</c:v>
              </c:pt>
              <c:pt idx="1758">
                <c:v>97.754485686079249</c:v>
              </c:pt>
              <c:pt idx="1759">
                <c:v>97.763455891299074</c:v>
              </c:pt>
              <c:pt idx="1760">
                <c:v>97.773189172800045</c:v>
              </c:pt>
              <c:pt idx="1761">
                <c:v>97.799076941529478</c:v>
              </c:pt>
              <c:pt idx="1762">
                <c:v>97.813729629693995</c:v>
              </c:pt>
              <c:pt idx="1763">
                <c:v>97.824112337817212</c:v>
              </c:pt>
              <c:pt idx="1764">
                <c:v>97.840417004952073</c:v>
              </c:pt>
              <c:pt idx="1765">
                <c:v>97.863358000383059</c:v>
              </c:pt>
              <c:pt idx="1766">
                <c:v>97.881513533391328</c:v>
              </c:pt>
              <c:pt idx="1767">
                <c:v>97.896344813876965</c:v>
              </c:pt>
              <c:pt idx="1768">
                <c:v>97.914195928156062</c:v>
              </c:pt>
              <c:pt idx="1769">
                <c:v>97.92080790295384</c:v>
              </c:pt>
              <c:pt idx="1770">
                <c:v>97.937713289714281</c:v>
              </c:pt>
              <c:pt idx="1771">
                <c:v>97.958979982134778</c:v>
              </c:pt>
              <c:pt idx="1772">
                <c:v>97.971976632412549</c:v>
              </c:pt>
              <c:pt idx="1773">
                <c:v>98.002580861986075</c:v>
              </c:pt>
              <c:pt idx="1774">
                <c:v>98.013125926764857</c:v>
              </c:pt>
              <c:pt idx="1775">
                <c:v>98.030619856401714</c:v>
              </c:pt>
              <c:pt idx="1776">
                <c:v>98.057043402094507</c:v>
              </c:pt>
              <c:pt idx="1777">
                <c:v>98.074648951932062</c:v>
              </c:pt>
              <c:pt idx="1778">
                <c:v>98.0918912287528</c:v>
              </c:pt>
              <c:pt idx="1779">
                <c:v>98.106066994241601</c:v>
              </c:pt>
              <c:pt idx="1780">
                <c:v>98.126424489390942</c:v>
              </c:pt>
              <c:pt idx="1781">
                <c:v>98.138487588899238</c:v>
              </c:pt>
              <c:pt idx="1782">
                <c:v>98.161061252397005</c:v>
              </c:pt>
              <c:pt idx="1783">
                <c:v>98.183904833834646</c:v>
              </c:pt>
              <c:pt idx="1784">
                <c:v>98.193688851790483</c:v>
              </c:pt>
              <c:pt idx="1785">
                <c:v>98.205183703004309</c:v>
              </c:pt>
              <c:pt idx="1786">
                <c:v>98.212301012892524</c:v>
              </c:pt>
              <c:pt idx="1787">
                <c:v>98.221129156038728</c:v>
              </c:pt>
              <c:pt idx="1788">
                <c:v>98.228757889391972</c:v>
              </c:pt>
              <c:pt idx="1789">
                <c:v>98.240415097261362</c:v>
              </c:pt>
              <c:pt idx="1790">
                <c:v>98.252526903766324</c:v>
              </c:pt>
              <c:pt idx="1791">
                <c:v>98.271607869711303</c:v>
              </c:pt>
              <c:pt idx="1792">
                <c:v>98.290055644699592</c:v>
              </c:pt>
              <c:pt idx="1793">
                <c:v>98.300340938829478</c:v>
              </c:pt>
              <c:pt idx="1794">
                <c:v>98.308657658510668</c:v>
              </c:pt>
              <c:pt idx="1795">
                <c:v>98.325380394033601</c:v>
              </c:pt>
              <c:pt idx="1796">
                <c:v>98.349449768220737</c:v>
              </c:pt>
              <c:pt idx="1797">
                <c:v>98.366405891436045</c:v>
              </c:pt>
              <c:pt idx="1798">
                <c:v>98.377876389151538</c:v>
              </c:pt>
              <c:pt idx="1799">
                <c:v>98.39428455865432</c:v>
              </c:pt>
              <c:pt idx="1800">
                <c:v>98.411573513013536</c:v>
              </c:pt>
              <c:pt idx="1801">
                <c:v>98.429067442650393</c:v>
              </c:pt>
              <c:pt idx="1802">
                <c:v>98.450326017238112</c:v>
              </c:pt>
              <c:pt idx="1803">
                <c:v>98.467190814834666</c:v>
              </c:pt>
              <c:pt idx="1804">
                <c:v>98.476524293071321</c:v>
              </c:pt>
              <c:pt idx="1805">
                <c:v>98.493579859738162</c:v>
              </c:pt>
              <c:pt idx="1806">
                <c:v>98.510028618404831</c:v>
              </c:pt>
              <c:pt idx="1807">
                <c:v>98.52516837653603</c:v>
              </c:pt>
              <c:pt idx="1808">
                <c:v>98.549489403539283</c:v>
              </c:pt>
              <c:pt idx="1809">
                <c:v>98.562457641402332</c:v>
              </c:pt>
              <c:pt idx="1810">
                <c:v>98.582756282264029</c:v>
              </c:pt>
              <c:pt idx="1811">
                <c:v>98.610239205134363</c:v>
              </c:pt>
              <c:pt idx="1812">
                <c:v>98.630757027481067</c:v>
              </c:pt>
              <c:pt idx="1813">
                <c:v>98.639195514653935</c:v>
              </c:pt>
              <c:pt idx="1814">
                <c:v>98.656291670484663</c:v>
              </c:pt>
              <c:pt idx="1815">
                <c:v>98.667794639531266</c:v>
              </c:pt>
              <c:pt idx="1816">
                <c:v>98.68977164231984</c:v>
              </c:pt>
              <c:pt idx="1817">
                <c:v>98.700832189480039</c:v>
              </c:pt>
              <c:pt idx="1818">
                <c:v>98.712026680881067</c:v>
              </c:pt>
              <c:pt idx="1819">
                <c:v>98.730523162866021</c:v>
              </c:pt>
              <c:pt idx="1820">
                <c:v>98.748804522282356</c:v>
              </c:pt>
              <c:pt idx="1821">
                <c:v>98.76850650243486</c:v>
              </c:pt>
              <c:pt idx="1822">
                <c:v>98.785797486252264</c:v>
              </c:pt>
              <c:pt idx="1823">
                <c:v>98.808030200773345</c:v>
              </c:pt>
              <c:pt idx="1824">
                <c:v>98.822967013085091</c:v>
              </c:pt>
              <c:pt idx="1825">
                <c:v>98.837792205196138</c:v>
              </c:pt>
              <c:pt idx="1826">
                <c:v>98.852556513561353</c:v>
              </c:pt>
              <c:pt idx="1827">
                <c:v>98.866324357953047</c:v>
              </c:pt>
              <c:pt idx="1828">
                <c:v>98.887187188192826</c:v>
              </c:pt>
              <c:pt idx="1829">
                <c:v>98.902785603875998</c:v>
              </c:pt>
              <c:pt idx="1830">
                <c:v>98.923938646637595</c:v>
              </c:pt>
              <c:pt idx="1831">
                <c:v>98.94385777881692</c:v>
              </c:pt>
              <c:pt idx="1832">
                <c:v>98.964527810528224</c:v>
              </c:pt>
              <c:pt idx="1833">
                <c:v>98.985887858025663</c:v>
              </c:pt>
              <c:pt idx="1834">
                <c:v>98.995190894389395</c:v>
              </c:pt>
              <c:pt idx="1835">
                <c:v>99.003257990712655</c:v>
              </c:pt>
              <c:pt idx="1836">
                <c:v>99.013194218033078</c:v>
              </c:pt>
              <c:pt idx="1837">
                <c:v>99.040725847900092</c:v>
              </c:pt>
              <c:pt idx="1838">
                <c:v>99.050625544973016</c:v>
              </c:pt>
              <c:pt idx="1839">
                <c:v>99.062445109497972</c:v>
              </c:pt>
              <c:pt idx="1840">
                <c:v>99.071437638757942</c:v>
              </c:pt>
              <c:pt idx="1841">
                <c:v>99.082705190653982</c:v>
              </c:pt>
              <c:pt idx="1842">
                <c:v>99.095095032931596</c:v>
              </c:pt>
              <c:pt idx="1843">
                <c:v>99.103777055087804</c:v>
              </c:pt>
              <c:pt idx="1844">
                <c:v>99.11977933295168</c:v>
              </c:pt>
              <c:pt idx="1845">
                <c:v>99.137703507725774</c:v>
              </c:pt>
              <c:pt idx="1846">
                <c:v>99.156613999182412</c:v>
              </c:pt>
              <c:pt idx="1847">
                <c:v>99.166087510034487</c:v>
              </c:pt>
              <c:pt idx="1848">
                <c:v>99.178491558519454</c:v>
              </c:pt>
              <c:pt idx="1849">
                <c:v>99.1960666664841</c:v>
              </c:pt>
              <c:pt idx="1850">
                <c:v>99.206392549777874</c:v>
              </c:pt>
              <c:pt idx="1851">
                <c:v>99.223845890250843</c:v>
              </c:pt>
              <c:pt idx="1852">
                <c:v>99.243340865667506</c:v>
              </c:pt>
              <c:pt idx="1853">
                <c:v>99.252893525389169</c:v>
              </c:pt>
              <c:pt idx="1854">
                <c:v>99.268195640175932</c:v>
              </c:pt>
              <c:pt idx="1855">
                <c:v>99.277723946399249</c:v>
              </c:pt>
              <c:pt idx="1856">
                <c:v>99.29945944366267</c:v>
              </c:pt>
              <c:pt idx="1857">
                <c:v>99.31381786038898</c:v>
              </c:pt>
              <c:pt idx="1858">
                <c:v>99.325872842064499</c:v>
              </c:pt>
              <c:pt idx="1859">
                <c:v>99.342443368222845</c:v>
              </c:pt>
              <c:pt idx="1860">
                <c:v>99.348629156799774</c:v>
              </c:pt>
              <c:pt idx="1861">
                <c:v>99.3657983731255</c:v>
              </c:pt>
              <c:pt idx="1862">
                <c:v>99.38015678985181</c:v>
              </c:pt>
              <c:pt idx="1863">
                <c:v>99.39252024917289</c:v>
              </c:pt>
              <c:pt idx="1864">
                <c:v>99.41171080586038</c:v>
              </c:pt>
              <c:pt idx="1865">
                <c:v>99.432807023792535</c:v>
              </c:pt>
              <c:pt idx="1866">
                <c:v>99.443181614082974</c:v>
              </c:pt>
              <c:pt idx="1867">
                <c:v>99.457103697297455</c:v>
              </c:pt>
              <c:pt idx="1868">
                <c:v>99.473572750546069</c:v>
              </c:pt>
              <c:pt idx="1869">
                <c:v>99.478808752687954</c:v>
              </c:pt>
              <c:pt idx="1870">
                <c:v>99.495358984264357</c:v>
              </c:pt>
              <c:pt idx="1871">
                <c:v>99.510117204254982</c:v>
              </c:pt>
              <c:pt idx="1872">
                <c:v>99.525023574693819</c:v>
              </c:pt>
              <c:pt idx="1873">
                <c:v>99.536948671044883</c:v>
              </c:pt>
              <c:pt idx="1874">
                <c:v>99.54975861116877</c:v>
              </c:pt>
              <c:pt idx="1875">
                <c:v>99.56560867966806</c:v>
              </c:pt>
              <c:pt idx="1876">
                <c:v>99.579429289972822</c:v>
              </c:pt>
              <c:pt idx="1877">
                <c:v>99.59435798445179</c:v>
              </c:pt>
              <c:pt idx="1878">
                <c:v>99.607711819371801</c:v>
              </c:pt>
              <c:pt idx="1879">
                <c:v>99.62693890630679</c:v>
              </c:pt>
              <c:pt idx="1880">
                <c:v>99.642312052130364</c:v>
              </c:pt>
              <c:pt idx="1881">
                <c:v>99.665407286384124</c:v>
              </c:pt>
              <c:pt idx="1882">
                <c:v>99.672652452138593</c:v>
              </c:pt>
              <c:pt idx="1883">
                <c:v>99.68132838592021</c:v>
              </c:pt>
              <c:pt idx="1884">
                <c:v>99.692129162431499</c:v>
              </c:pt>
              <c:pt idx="1885">
                <c:v>99.703039529685299</c:v>
              </c:pt>
              <c:pt idx="1886">
                <c:v>99.714599323561345</c:v>
              </c:pt>
              <c:pt idx="1887">
                <c:v>99.729528018040313</c:v>
              </c:pt>
              <c:pt idx="1888">
                <c:v>99.737369844503974</c:v>
              </c:pt>
              <c:pt idx="1889">
                <c:v>99.746867708854381</c:v>
              </c:pt>
              <c:pt idx="1890">
                <c:v>99.756722757847029</c:v>
              </c:pt>
              <c:pt idx="1891">
                <c:v>99.787542109989175</c:v>
              </c:pt>
              <c:pt idx="1892">
                <c:v>99.803250116414844</c:v>
              </c:pt>
              <c:pt idx="1893">
                <c:v>99.816027585207607</c:v>
              </c:pt>
              <c:pt idx="1894">
                <c:v>99.825635040300511</c:v>
              </c:pt>
              <c:pt idx="1895">
                <c:v>99.831512351231879</c:v>
              </c:pt>
              <c:pt idx="1896">
                <c:v>99.8425262208536</c:v>
              </c:pt>
              <c:pt idx="1897">
                <c:v>99.859989708617533</c:v>
              </c:pt>
              <c:pt idx="1898">
                <c:v>99.883259476276024</c:v>
              </c:pt>
              <c:pt idx="1899">
                <c:v>99.898399234407222</c:v>
              </c:pt>
              <c:pt idx="1900">
                <c:v>99.907198965138704</c:v>
              </c:pt>
              <c:pt idx="1901">
                <c:v>99.927854790642641</c:v>
              </c:pt>
              <c:pt idx="1902">
                <c:v>99.939609412505362</c:v>
              </c:pt>
              <c:pt idx="1903">
                <c:v>99.943777919636929</c:v>
              </c:pt>
              <c:pt idx="1904">
                <c:v>99.950300598274154</c:v>
              </c:pt>
              <c:pt idx="1905">
                <c:v>99.962769589421356</c:v>
              </c:pt>
              <c:pt idx="1906">
                <c:v>99.974930102922983</c:v>
              </c:pt>
              <c:pt idx="1907">
                <c:v>99.991987699048011</c:v>
              </c:pt>
              <c:pt idx="1908">
                <c:v>100.00000000000001</c:v>
              </c:pt>
            </c:numLit>
          </c:yVal>
          <c:smooth val="0"/>
          <c:extLst>
            <c:ext xmlns:c16="http://schemas.microsoft.com/office/drawing/2014/chart" uri="{C3380CC4-5D6E-409C-BE32-E72D297353CC}">
              <c16:uniqueId val="{00000000-F72D-4223-A49B-A4BBCD151920}"/>
            </c:ext>
          </c:extLst>
        </c:ser>
        <c:dLbls>
          <c:showLegendKey val="0"/>
          <c:showVal val="0"/>
          <c:showCatName val="0"/>
          <c:showSerName val="0"/>
          <c:showPercent val="0"/>
          <c:showBubbleSize val="0"/>
        </c:dLbls>
        <c:axId val="390580896"/>
        <c:axId val="390581880"/>
      </c:scatterChart>
      <c:valAx>
        <c:axId val="390580896"/>
        <c:scaling>
          <c:orientation val="minMax"/>
          <c:max val="1909"/>
          <c:min val="0"/>
        </c:scaling>
        <c:delete val="0"/>
        <c:axPos val="b"/>
        <c:title>
          <c:tx>
            <c:rich>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r>
                  <a:rPr lang="en-US" b="1"/>
                  <a:t>WIMD 2014 rank</a:t>
                </a:r>
              </a:p>
            </c:rich>
          </c:tx>
          <c:layout>
            <c:manualLayout>
              <c:xMode val="edge"/>
              <c:yMode val="edge"/>
              <c:x val="0.42454187482457745"/>
              <c:y val="0.93831833520809904"/>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General" sourceLinked="1"/>
        <c:majorTickMark val="none"/>
        <c:minorTickMark val="none"/>
        <c:tickLblPos val="nextTo"/>
        <c:spPr>
          <a:noFill/>
          <a:ln w="9525" cap="flat" cmpd="sng" algn="ctr">
            <a:solidFill>
              <a:srgbClr val="7F7F7F"/>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390581880"/>
        <c:crosses val="autoZero"/>
        <c:crossBetween val="midCat"/>
        <c:majorUnit val="200"/>
        <c:minorUnit val="1"/>
      </c:valAx>
      <c:valAx>
        <c:axId val="390581880"/>
        <c:scaling>
          <c:orientation val="minMax"/>
          <c:max val="100"/>
        </c:scaling>
        <c:delete val="0"/>
        <c:axPos val="l"/>
        <c:majorGridlines>
          <c:spPr>
            <a:ln w="9525" cap="flat" cmpd="sng" algn="ctr">
              <a:solidFill>
                <a:srgbClr val="BFBFBF"/>
              </a:solidFill>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r>
                  <a:rPr lang="en-GB" b="1"/>
                  <a:t>Cumulative</a:t>
                </a:r>
                <a:r>
                  <a:rPr lang="en-GB" b="1" baseline="0"/>
                  <a:t> </a:t>
                </a:r>
                <a:r>
                  <a:rPr lang="en-GB" b="1"/>
                  <a:t>% income deprived</a:t>
                </a:r>
              </a:p>
            </c:rich>
          </c:tx>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0" sourceLinked="0"/>
        <c:majorTickMark val="none"/>
        <c:minorTickMark val="none"/>
        <c:tickLblPos val="nextTo"/>
        <c:spPr>
          <a:noFill/>
          <a:ln w="9525" cap="flat" cmpd="sng" algn="ctr">
            <a:solidFill>
              <a:srgbClr val="7F7F7F"/>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390580896"/>
        <c:crossesAt val="0"/>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chart" Target="../charts/chart1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chart" Target="../charts/chart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chart" Target="../charts/chart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14</xdr:col>
      <xdr:colOff>396875</xdr:colOff>
      <xdr:row>6</xdr:row>
      <xdr:rowOff>9525</xdr:rowOff>
    </xdr:to>
    <xdr:grpSp>
      <xdr:nvGrpSpPr>
        <xdr:cNvPr id="2" name="Group 1"/>
        <xdr:cNvGrpSpPr/>
      </xdr:nvGrpSpPr>
      <xdr:grpSpPr>
        <a:xfrm>
          <a:off x="0" y="0"/>
          <a:ext cx="14484350" cy="981075"/>
          <a:chOff x="0" y="0"/>
          <a:chExt cx="14497050" cy="981075"/>
        </a:xfrm>
      </xdr:grpSpPr>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4" name="Picture 3" descr="20160322_InteractiveBanner_BP.jpg"/>
          <xdr:cNvPicPr>
            <a:picLocks/>
          </xdr:cNvPicPr>
        </xdr:nvPicPr>
        <xdr:blipFill>
          <a:blip xmlns:r="http://schemas.openxmlformats.org/officeDocument/2006/relationships" r:embed="rId2" cstate="print"/>
          <a:srcRect t="4423" r="77769" b="9583"/>
          <a:stretch>
            <a:fillRect/>
          </a:stretch>
        </xdr:blipFill>
        <xdr:spPr>
          <a:xfrm>
            <a:off x="66675" y="66675"/>
            <a:ext cx="3232741" cy="841321"/>
          </a:xfrm>
          <a:prstGeom prst="rect">
            <a:avLst/>
          </a:prstGeom>
        </xdr:spPr>
      </xdr:pic>
    </xdr:grpSp>
    <xdr:clientData/>
  </xdr:twoCellAnchor>
</xdr:wsDr>
</file>

<file path=xl/drawings/drawing10.xml><?xml version="1.0" encoding="utf-8"?>
<c:userShapes xmlns:c="http://schemas.openxmlformats.org/drawingml/2006/chart">
  <cdr:relSizeAnchor xmlns:cdr="http://schemas.openxmlformats.org/drawingml/2006/chartDrawing">
    <cdr:from>
      <cdr:x>0</cdr:x>
      <cdr:y>0.01563</cdr:y>
    </cdr:from>
    <cdr:to>
      <cdr:x>1</cdr:x>
      <cdr:y>0.14115</cdr:y>
    </cdr:to>
    <cdr:sp macro="" textlink="">
      <cdr:nvSpPr>
        <cdr:cNvPr id="3" name="TextBox 2"/>
        <cdr:cNvSpPr txBox="1"/>
      </cdr:nvSpPr>
      <cdr:spPr>
        <a:xfrm xmlns:a="http://schemas.openxmlformats.org/drawingml/2006/main">
          <a:off x="0" y="74885"/>
          <a:ext cx="6562726" cy="6013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anose="020B0604030504040204" pitchFamily="34" charset="0"/>
              <a:ea typeface="Verdana" panose="020B0604030504040204" pitchFamily="34" charset="0"/>
              <a:cs typeface="Verdana" panose="020B0604030504040204" pitchFamily="34" charset="0"/>
            </a:rPr>
            <a:t>Cumulative</a:t>
          </a:r>
          <a:r>
            <a:rPr lang="en-GB" sz="900" b="1" baseline="0">
              <a:latin typeface="Verdana" panose="020B0604030504040204" pitchFamily="34" charset="0"/>
              <a:ea typeface="Verdana" panose="020B0604030504040204" pitchFamily="34" charset="0"/>
              <a:cs typeface="Verdana" panose="020B0604030504040204" pitchFamily="34" charset="0"/>
            </a:rPr>
            <a:t> p</a:t>
          </a:r>
          <a:r>
            <a:rPr lang="en-GB" sz="900" b="1">
              <a:latin typeface="Verdana" panose="020B0604030504040204" pitchFamily="34" charset="0"/>
              <a:ea typeface="Verdana" panose="020B0604030504040204" pitchFamily="34" charset="0"/>
              <a:cs typeface="Verdana" panose="020B0604030504040204" pitchFamily="34" charset="0"/>
            </a:rPr>
            <a:t>ercentage</a:t>
          </a:r>
          <a:r>
            <a:rPr lang="en-GB" sz="900" b="1" baseline="0">
              <a:latin typeface="Verdana" panose="020B0604030504040204" pitchFamily="34" charset="0"/>
              <a:ea typeface="Verdana" panose="020B0604030504040204" pitchFamily="34" charset="0"/>
              <a:cs typeface="Verdana" panose="020B0604030504040204" pitchFamily="34" charset="0"/>
            </a:rPr>
            <a:t> of the population of Wales who were income deprived in 2017, LSOAs by WIMD 2014 rank</a:t>
          </a:r>
        </a:p>
        <a:p xmlns:a="http://schemas.openxmlformats.org/drawingml/2006/main">
          <a:r>
            <a:rPr lang="en-GB" sz="800" b="0" baseline="0">
              <a:latin typeface="Verdana" panose="020B0604030504040204" pitchFamily="34" charset="0"/>
              <a:ea typeface="Verdana" panose="020B0604030504040204" pitchFamily="34" charset="0"/>
              <a:cs typeface="Verdana" panose="020B0604030504040204" pitchFamily="34" charset="0"/>
            </a:rPr>
            <a:t>Produced by Public Health Wales Observatory, using WIMD 2014 &amp; WIMD indicator data (WG) &amp; MYE (ONS)</a:t>
          </a:r>
          <a:endParaRPr lang="en-GB" sz="800" b="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0.27431</cdr:x>
      <cdr:y>0.14732</cdr:y>
    </cdr:from>
    <cdr:to>
      <cdr:x>0.27431</cdr:x>
      <cdr:y>0.87054</cdr:y>
    </cdr:to>
    <cdr:cxnSp macro="">
      <cdr:nvCxnSpPr>
        <cdr:cNvPr id="5" name="Straight Connector 4"/>
        <cdr:cNvCxnSpPr/>
      </cdr:nvCxnSpPr>
      <cdr:spPr>
        <a:xfrm xmlns:a="http://schemas.openxmlformats.org/drawingml/2006/main">
          <a:off x="1800225" y="628650"/>
          <a:ext cx="0" cy="3086100"/>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0.44751</cdr:x>
      <cdr:y>0.14732</cdr:y>
    </cdr:from>
    <cdr:to>
      <cdr:x>0.44751</cdr:x>
      <cdr:y>0.87054</cdr:y>
    </cdr:to>
    <cdr:cxnSp macro="">
      <cdr:nvCxnSpPr>
        <cdr:cNvPr id="6" name="Straight Connector 5"/>
        <cdr:cNvCxnSpPr/>
      </cdr:nvCxnSpPr>
      <cdr:spPr>
        <a:xfrm xmlns:a="http://schemas.openxmlformats.org/drawingml/2006/main">
          <a:off x="2936875" y="628650"/>
          <a:ext cx="0" cy="3086100"/>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0.62022</cdr:x>
      <cdr:y>0.14732</cdr:y>
    </cdr:from>
    <cdr:to>
      <cdr:x>0.62022</cdr:x>
      <cdr:y>0.87054</cdr:y>
    </cdr:to>
    <cdr:cxnSp macro="">
      <cdr:nvCxnSpPr>
        <cdr:cNvPr id="8" name="Straight Connector 7"/>
        <cdr:cNvCxnSpPr/>
      </cdr:nvCxnSpPr>
      <cdr:spPr>
        <a:xfrm xmlns:a="http://schemas.openxmlformats.org/drawingml/2006/main">
          <a:off x="4070350" y="628650"/>
          <a:ext cx="0" cy="3086100"/>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0.79294</cdr:x>
      <cdr:y>0.14955</cdr:y>
    </cdr:from>
    <cdr:to>
      <cdr:x>0.79294</cdr:x>
      <cdr:y>0.87277</cdr:y>
    </cdr:to>
    <cdr:cxnSp macro="">
      <cdr:nvCxnSpPr>
        <cdr:cNvPr id="9" name="Straight Connector 8"/>
        <cdr:cNvCxnSpPr/>
      </cdr:nvCxnSpPr>
      <cdr:spPr>
        <a:xfrm xmlns:a="http://schemas.openxmlformats.org/drawingml/2006/main">
          <a:off x="5203825" y="638175"/>
          <a:ext cx="0" cy="3086100"/>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0.10014</cdr:x>
      <cdr:y>0.16103</cdr:y>
    </cdr:from>
    <cdr:to>
      <cdr:x>0.27431</cdr:x>
      <cdr:y>0.21007</cdr:y>
    </cdr:to>
    <cdr:sp macro="" textlink="">
      <cdr:nvSpPr>
        <cdr:cNvPr id="10" name="TextBox 9"/>
        <cdr:cNvSpPr txBox="1"/>
      </cdr:nvSpPr>
      <cdr:spPr>
        <a:xfrm xmlns:a="http://schemas.openxmlformats.org/drawingml/2006/main">
          <a:off x="657191" y="771498"/>
          <a:ext cx="1143030" cy="23495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Most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deprived</a:t>
          </a:r>
        </a:p>
        <a:p xmlns:a="http://schemas.openxmlformats.org/drawingml/2006/main">
          <a:pPr algn="ctr"/>
          <a:endPar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0.27431</cdr:x>
      <cdr:y>0.13121</cdr:y>
    </cdr:from>
    <cdr:to>
      <cdr:x>0.44702</cdr:x>
      <cdr:y>0.19748</cdr:y>
    </cdr:to>
    <cdr:sp macro="" textlink="">
      <cdr:nvSpPr>
        <cdr:cNvPr id="11" name="TextBox 1"/>
        <cdr:cNvSpPr txBox="1"/>
      </cdr:nvSpPr>
      <cdr:spPr>
        <a:xfrm xmlns:a="http://schemas.openxmlformats.org/drawingml/2006/main">
          <a:off x="1800221" y="628648"/>
          <a:ext cx="1133449"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Next most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deprived</a:t>
          </a:r>
        </a:p>
        <a:p xmlns:a="http://schemas.openxmlformats.org/drawingml/2006/main">
          <a:pPr algn="ctr"/>
          <a:endPar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0.44702</cdr:x>
      <cdr:y>0.16103</cdr:y>
    </cdr:from>
    <cdr:to>
      <cdr:x>0.62167</cdr:x>
      <cdr:y>0.2273</cdr:y>
    </cdr:to>
    <cdr:sp macro="" textlink="">
      <cdr:nvSpPr>
        <cdr:cNvPr id="12" name="TextBox 1"/>
        <cdr:cNvSpPr txBox="1"/>
      </cdr:nvSpPr>
      <cdr:spPr>
        <a:xfrm xmlns:a="http://schemas.openxmlformats.org/drawingml/2006/main">
          <a:off x="2933670" y="771518"/>
          <a:ext cx="1146180"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Middle</a:t>
          </a:r>
        </a:p>
      </cdr:txBody>
    </cdr:sp>
  </cdr:relSizeAnchor>
  <cdr:relSizeAnchor xmlns:cdr="http://schemas.openxmlformats.org/drawingml/2006/chartDrawing">
    <cdr:from>
      <cdr:x>0.61974</cdr:x>
      <cdr:y>0.13121</cdr:y>
    </cdr:from>
    <cdr:to>
      <cdr:x>0.79294</cdr:x>
      <cdr:y>0.19748</cdr:y>
    </cdr:to>
    <cdr:sp macro="" textlink="">
      <cdr:nvSpPr>
        <cdr:cNvPr id="13" name="TextBox 1"/>
        <cdr:cNvSpPr txBox="1"/>
      </cdr:nvSpPr>
      <cdr:spPr>
        <a:xfrm xmlns:a="http://schemas.openxmlformats.org/drawingml/2006/main">
          <a:off x="4067184" y="628648"/>
          <a:ext cx="1136664"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Next least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a:t>
          </a: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deprived</a:t>
          </a:r>
        </a:p>
      </cdr:txBody>
    </cdr:sp>
  </cdr:relSizeAnchor>
  <cdr:relSizeAnchor xmlns:cdr="http://schemas.openxmlformats.org/drawingml/2006/chartDrawing">
    <cdr:from>
      <cdr:x>0.78709</cdr:x>
      <cdr:y>0.11693</cdr:y>
    </cdr:from>
    <cdr:to>
      <cdr:x>0.96415</cdr:x>
      <cdr:y>0.1832</cdr:y>
    </cdr:to>
    <cdr:sp macro="" textlink="">
      <cdr:nvSpPr>
        <cdr:cNvPr id="14" name="TextBox 1"/>
        <cdr:cNvSpPr txBox="1"/>
      </cdr:nvSpPr>
      <cdr:spPr>
        <a:xfrm xmlns:a="http://schemas.openxmlformats.org/drawingml/2006/main">
          <a:off x="4533649" y="505150"/>
          <a:ext cx="1019865" cy="28628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Least deprived</a:t>
          </a:r>
        </a:p>
      </cdr:txBody>
    </cdr:sp>
  </cdr:relSizeAnchor>
  <cdr:relSizeAnchor xmlns:cdr="http://schemas.openxmlformats.org/drawingml/2006/chartDrawing">
    <cdr:from>
      <cdr:x>0.18413</cdr:x>
      <cdr:y>0.56975</cdr:y>
    </cdr:from>
    <cdr:to>
      <cdr:x>0.28427</cdr:x>
      <cdr:y>0.62011</cdr:y>
    </cdr:to>
    <cdr:sp macro="" textlink="">
      <cdr:nvSpPr>
        <cdr:cNvPr id="15" name="TextBox 5"/>
        <cdr:cNvSpPr txBox="1"/>
      </cdr:nvSpPr>
      <cdr:spPr>
        <a:xfrm xmlns:a="http://schemas.openxmlformats.org/drawingml/2006/main">
          <a:off x="1060568" y="2461306"/>
          <a:ext cx="576806" cy="21755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01BDAD93-A288-40DC-B430-C3E74A2C069F}" type="TxLink">
            <a:rPr lang="en-US" sz="800" b="0" i="0" u="none" strike="noStrike">
              <a:solidFill>
                <a:srgbClr val="000000"/>
              </a:solidFill>
              <a:latin typeface="Verdana"/>
              <a:ea typeface="Verdana"/>
              <a:cs typeface="Verdana"/>
            </a:rPr>
            <a:pPr/>
            <a:t>37.6%</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0.37155</cdr:x>
      <cdr:y>0.40822</cdr:y>
    </cdr:from>
    <cdr:to>
      <cdr:x>0.47896</cdr:x>
      <cdr:y>0.45858</cdr:y>
    </cdr:to>
    <cdr:sp macro="" textlink="">
      <cdr:nvSpPr>
        <cdr:cNvPr id="16" name="TextBox 5"/>
        <cdr:cNvSpPr txBox="1"/>
      </cdr:nvSpPr>
      <cdr:spPr>
        <a:xfrm xmlns:a="http://schemas.openxmlformats.org/drawingml/2006/main">
          <a:off x="2438400" y="1955802"/>
          <a:ext cx="704879" cy="2412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486FC057-B04E-4C4A-A78A-E1CCB92A359F}" type="TxLink">
            <a:rPr lang="en-US" sz="800" b="0" i="0" u="none" strike="noStrike">
              <a:solidFill>
                <a:srgbClr val="000000"/>
              </a:solidFill>
              <a:latin typeface="Verdana"/>
              <a:ea typeface="Verdana"/>
              <a:cs typeface="Verdana"/>
            </a:rPr>
            <a:pPr/>
            <a:t>62.6%</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0.54074</cdr:x>
      <cdr:y>0.28884</cdr:y>
    </cdr:from>
    <cdr:to>
      <cdr:x>0.63425</cdr:x>
      <cdr:y>0.33731</cdr:y>
    </cdr:to>
    <cdr:sp macro="" textlink="">
      <cdr:nvSpPr>
        <cdr:cNvPr id="17" name="TextBox 5"/>
        <cdr:cNvSpPr txBox="1"/>
      </cdr:nvSpPr>
      <cdr:spPr>
        <a:xfrm xmlns:a="http://schemas.openxmlformats.org/drawingml/2006/main">
          <a:off x="3114675" y="1247775"/>
          <a:ext cx="538605" cy="2094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FE474831-7301-4612-8ED3-9EB919FF4589}" type="TxLink">
            <a:rPr lang="en-US" sz="800" b="0" i="0" u="none" strike="noStrike">
              <a:solidFill>
                <a:srgbClr val="000000"/>
              </a:solidFill>
              <a:latin typeface="Verdana"/>
              <a:ea typeface="Verdana"/>
              <a:cs typeface="Verdana"/>
            </a:rPr>
            <a:pPr/>
            <a:t>80.2%</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0.71988</cdr:x>
      <cdr:y>0.20543</cdr:y>
    </cdr:from>
    <cdr:to>
      <cdr:x>0.81858</cdr:x>
      <cdr:y>0.25579</cdr:y>
    </cdr:to>
    <cdr:sp macro="" textlink="">
      <cdr:nvSpPr>
        <cdr:cNvPr id="18" name="TextBox 5"/>
        <cdr:cNvSpPr txBox="1"/>
      </cdr:nvSpPr>
      <cdr:spPr>
        <a:xfrm xmlns:a="http://schemas.openxmlformats.org/drawingml/2006/main">
          <a:off x="4724400" y="984249"/>
          <a:ext cx="647687" cy="24127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F0448150-8D5B-421F-82DC-EBE75EAFB098}" type="TxLink">
            <a:rPr lang="en-US" sz="800" b="0" i="0" u="none" strike="noStrike">
              <a:solidFill>
                <a:srgbClr val="000000"/>
              </a:solidFill>
              <a:latin typeface="Verdana"/>
              <a:ea typeface="Verdana"/>
              <a:cs typeface="Verdana"/>
            </a:rPr>
            <a:pPr/>
            <a:t>92.5%</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0.88389</cdr:x>
      <cdr:y>0.20742</cdr:y>
    </cdr:from>
    <cdr:to>
      <cdr:x>0.98839</cdr:x>
      <cdr:y>0.25779</cdr:y>
    </cdr:to>
    <cdr:sp macro="" textlink="">
      <cdr:nvSpPr>
        <cdr:cNvPr id="19" name="TextBox 5"/>
        <cdr:cNvSpPr txBox="1"/>
      </cdr:nvSpPr>
      <cdr:spPr>
        <a:xfrm xmlns:a="http://schemas.openxmlformats.org/drawingml/2006/main">
          <a:off x="5800725" y="993765"/>
          <a:ext cx="685808" cy="24132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fld id="{F0B704CD-A1E2-47E3-BBA8-D696F724B020}" type="TxLink">
            <a:rPr lang="en-US" sz="800" b="0" i="0" u="none" strike="noStrike">
              <a:solidFill>
                <a:srgbClr val="000000"/>
              </a:solidFill>
              <a:latin typeface="Verdana"/>
              <a:ea typeface="Verdana"/>
              <a:cs typeface="Verdana"/>
            </a:rPr>
            <a:pPr algn="r"/>
            <a:t>100.0%</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0.01563</cdr:y>
    </cdr:from>
    <cdr:to>
      <cdr:x>1</cdr:x>
      <cdr:y>0.14115</cdr:y>
    </cdr:to>
    <cdr:sp macro="" textlink="">
      <cdr:nvSpPr>
        <cdr:cNvPr id="3" name="TextBox 2"/>
        <cdr:cNvSpPr txBox="1"/>
      </cdr:nvSpPr>
      <cdr:spPr>
        <a:xfrm xmlns:a="http://schemas.openxmlformats.org/drawingml/2006/main">
          <a:off x="0" y="74885"/>
          <a:ext cx="6562726" cy="6013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anose="020B0604030504040204" pitchFamily="34" charset="0"/>
              <a:ea typeface="Verdana" panose="020B0604030504040204" pitchFamily="34" charset="0"/>
              <a:cs typeface="Verdana" panose="020B0604030504040204" pitchFamily="34" charset="0"/>
            </a:rPr>
            <a:t>Cumulative</a:t>
          </a:r>
          <a:r>
            <a:rPr lang="en-GB" sz="900" b="1" baseline="0">
              <a:latin typeface="Verdana" panose="020B0604030504040204" pitchFamily="34" charset="0"/>
              <a:ea typeface="Verdana" panose="020B0604030504040204" pitchFamily="34" charset="0"/>
              <a:cs typeface="Verdana" panose="020B0604030504040204" pitchFamily="34" charset="0"/>
            </a:rPr>
            <a:t> p</a:t>
          </a:r>
          <a:r>
            <a:rPr lang="en-GB" sz="900" b="1">
              <a:latin typeface="Verdana" panose="020B0604030504040204" pitchFamily="34" charset="0"/>
              <a:ea typeface="Verdana" panose="020B0604030504040204" pitchFamily="34" charset="0"/>
              <a:cs typeface="Verdana" panose="020B0604030504040204" pitchFamily="34" charset="0"/>
            </a:rPr>
            <a:t>ercentage</a:t>
          </a:r>
          <a:r>
            <a:rPr lang="en-GB" sz="900" b="1" baseline="0">
              <a:latin typeface="Verdana" panose="020B0604030504040204" pitchFamily="34" charset="0"/>
              <a:ea typeface="Verdana" panose="020B0604030504040204" pitchFamily="34" charset="0"/>
              <a:cs typeface="Verdana" panose="020B0604030504040204" pitchFamily="34" charset="0"/>
            </a:rPr>
            <a:t> of the population of Hywel Dda UHB who were income deprived in 2017, LSOAs by WIMD 2014 rank</a:t>
          </a:r>
        </a:p>
        <a:p xmlns:a="http://schemas.openxmlformats.org/drawingml/2006/main">
          <a:r>
            <a:rPr lang="en-GB" sz="800" b="0" baseline="0">
              <a:latin typeface="Verdana" panose="020B0604030504040204" pitchFamily="34" charset="0"/>
              <a:ea typeface="Verdana" panose="020B0604030504040204" pitchFamily="34" charset="0"/>
              <a:cs typeface="Verdana" panose="020B0604030504040204" pitchFamily="34" charset="0"/>
            </a:rPr>
            <a:t>Produced by Public Health Wales Observatory, using WIMD 2014 &amp; WIMD indicator data (WG) &amp; MYE (ONS)</a:t>
          </a:r>
          <a:endParaRPr lang="en-GB" sz="800" b="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0.27286</cdr:x>
      <cdr:y>0.14732</cdr:y>
    </cdr:from>
    <cdr:to>
      <cdr:x>0.27431</cdr:x>
      <cdr:y>0.80716</cdr:y>
    </cdr:to>
    <cdr:cxnSp macro="">
      <cdr:nvCxnSpPr>
        <cdr:cNvPr id="5" name="Straight Connector 4"/>
        <cdr:cNvCxnSpPr/>
      </cdr:nvCxnSpPr>
      <cdr:spPr>
        <a:xfrm xmlns:a="http://schemas.openxmlformats.org/drawingml/2006/main" flipH="1">
          <a:off x="1790700" y="705821"/>
          <a:ext cx="9521" cy="316132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0.44751</cdr:x>
      <cdr:y>0.14732</cdr:y>
    </cdr:from>
    <cdr:to>
      <cdr:x>0.44993</cdr:x>
      <cdr:y>0.80318</cdr:y>
    </cdr:to>
    <cdr:cxnSp macro="">
      <cdr:nvCxnSpPr>
        <cdr:cNvPr id="6" name="Straight Connector 5"/>
        <cdr:cNvCxnSpPr/>
      </cdr:nvCxnSpPr>
      <cdr:spPr>
        <a:xfrm xmlns:a="http://schemas.openxmlformats.org/drawingml/2006/main">
          <a:off x="2936886" y="705821"/>
          <a:ext cx="15864" cy="31422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0.62022</cdr:x>
      <cdr:y>0.14732</cdr:y>
    </cdr:from>
    <cdr:to>
      <cdr:x>0.62264</cdr:x>
      <cdr:y>0.80716</cdr:y>
    </cdr:to>
    <cdr:cxnSp macro="">
      <cdr:nvCxnSpPr>
        <cdr:cNvPr id="8" name="Straight Connector 7"/>
        <cdr:cNvCxnSpPr/>
      </cdr:nvCxnSpPr>
      <cdr:spPr>
        <a:xfrm xmlns:a="http://schemas.openxmlformats.org/drawingml/2006/main">
          <a:off x="4070334" y="705821"/>
          <a:ext cx="15891" cy="316132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0.791</cdr:x>
      <cdr:y>0.14955</cdr:y>
    </cdr:from>
    <cdr:to>
      <cdr:x>0.79294</cdr:x>
      <cdr:y>0.80318</cdr:y>
    </cdr:to>
    <cdr:cxnSp macro="">
      <cdr:nvCxnSpPr>
        <cdr:cNvPr id="9" name="Straight Connector 8"/>
        <cdr:cNvCxnSpPr/>
      </cdr:nvCxnSpPr>
      <cdr:spPr>
        <a:xfrm xmlns:a="http://schemas.openxmlformats.org/drawingml/2006/main" flipH="1">
          <a:off x="5191125" y="716505"/>
          <a:ext cx="12723" cy="3131595"/>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0.10014</cdr:x>
      <cdr:y>0.16103</cdr:y>
    </cdr:from>
    <cdr:to>
      <cdr:x>0.27431</cdr:x>
      <cdr:y>0.21007</cdr:y>
    </cdr:to>
    <cdr:sp macro="" textlink="">
      <cdr:nvSpPr>
        <cdr:cNvPr id="10" name="TextBox 9"/>
        <cdr:cNvSpPr txBox="1"/>
      </cdr:nvSpPr>
      <cdr:spPr>
        <a:xfrm xmlns:a="http://schemas.openxmlformats.org/drawingml/2006/main">
          <a:off x="657191" y="771498"/>
          <a:ext cx="1143030" cy="23495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Most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deprived</a:t>
          </a:r>
        </a:p>
        <a:p xmlns:a="http://schemas.openxmlformats.org/drawingml/2006/main">
          <a:pPr algn="ctr"/>
          <a:endPar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0.27431</cdr:x>
      <cdr:y>0.13121</cdr:y>
    </cdr:from>
    <cdr:to>
      <cdr:x>0.44702</cdr:x>
      <cdr:y>0.19748</cdr:y>
    </cdr:to>
    <cdr:sp macro="" textlink="">
      <cdr:nvSpPr>
        <cdr:cNvPr id="11" name="TextBox 1"/>
        <cdr:cNvSpPr txBox="1"/>
      </cdr:nvSpPr>
      <cdr:spPr>
        <a:xfrm xmlns:a="http://schemas.openxmlformats.org/drawingml/2006/main">
          <a:off x="1800221" y="628648"/>
          <a:ext cx="1133449"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Next most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deprived</a:t>
          </a:r>
        </a:p>
        <a:p xmlns:a="http://schemas.openxmlformats.org/drawingml/2006/main">
          <a:pPr algn="ctr"/>
          <a:endPar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0.44702</cdr:x>
      <cdr:y>0.16103</cdr:y>
    </cdr:from>
    <cdr:to>
      <cdr:x>0.62167</cdr:x>
      <cdr:y>0.2273</cdr:y>
    </cdr:to>
    <cdr:sp macro="" textlink="">
      <cdr:nvSpPr>
        <cdr:cNvPr id="12" name="TextBox 1"/>
        <cdr:cNvSpPr txBox="1"/>
      </cdr:nvSpPr>
      <cdr:spPr>
        <a:xfrm xmlns:a="http://schemas.openxmlformats.org/drawingml/2006/main">
          <a:off x="2933670" y="771518"/>
          <a:ext cx="1146180"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Middle</a:t>
          </a:r>
        </a:p>
      </cdr:txBody>
    </cdr:sp>
  </cdr:relSizeAnchor>
  <cdr:relSizeAnchor xmlns:cdr="http://schemas.openxmlformats.org/drawingml/2006/chartDrawing">
    <cdr:from>
      <cdr:x>0.61974</cdr:x>
      <cdr:y>0.13121</cdr:y>
    </cdr:from>
    <cdr:to>
      <cdr:x>0.79294</cdr:x>
      <cdr:y>0.19748</cdr:y>
    </cdr:to>
    <cdr:sp macro="" textlink="">
      <cdr:nvSpPr>
        <cdr:cNvPr id="13" name="TextBox 1"/>
        <cdr:cNvSpPr txBox="1"/>
      </cdr:nvSpPr>
      <cdr:spPr>
        <a:xfrm xmlns:a="http://schemas.openxmlformats.org/drawingml/2006/main">
          <a:off x="4067184" y="628648"/>
          <a:ext cx="1136664"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Next least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a:t>
          </a: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deprived</a:t>
          </a:r>
        </a:p>
      </cdr:txBody>
    </cdr:sp>
  </cdr:relSizeAnchor>
  <cdr:relSizeAnchor xmlns:cdr="http://schemas.openxmlformats.org/drawingml/2006/chartDrawing">
    <cdr:from>
      <cdr:x>0.80032</cdr:x>
      <cdr:y>0.1244</cdr:y>
    </cdr:from>
    <cdr:to>
      <cdr:x>0.97738</cdr:x>
      <cdr:y>0.19067</cdr:y>
    </cdr:to>
    <cdr:sp macro="" textlink="">
      <cdr:nvSpPr>
        <cdr:cNvPr id="14" name="TextBox 1"/>
        <cdr:cNvSpPr txBox="1"/>
      </cdr:nvSpPr>
      <cdr:spPr>
        <a:xfrm xmlns:a="http://schemas.openxmlformats.org/drawingml/2006/main">
          <a:off x="4609849" y="582170"/>
          <a:ext cx="1019865" cy="31014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Least deprived</a:t>
          </a:r>
        </a:p>
      </cdr:txBody>
    </cdr:sp>
  </cdr:relSizeAnchor>
  <cdr:relSizeAnchor xmlns:cdr="http://schemas.openxmlformats.org/drawingml/2006/chartDrawing">
    <cdr:from>
      <cdr:x>0.88389</cdr:x>
      <cdr:y>0.20742</cdr:y>
    </cdr:from>
    <cdr:to>
      <cdr:x>0.98839</cdr:x>
      <cdr:y>0.25779</cdr:y>
    </cdr:to>
    <cdr:sp macro="" textlink="">
      <cdr:nvSpPr>
        <cdr:cNvPr id="19" name="TextBox 5"/>
        <cdr:cNvSpPr txBox="1"/>
      </cdr:nvSpPr>
      <cdr:spPr>
        <a:xfrm xmlns:a="http://schemas.openxmlformats.org/drawingml/2006/main">
          <a:off x="5800725" y="993765"/>
          <a:ext cx="685808" cy="24132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fld id="{F0B704CD-A1E2-47E3-BBA8-D696F724B020}" type="TxLink">
            <a:rPr lang="en-US" sz="800" b="0" i="0" u="none" strike="noStrike">
              <a:solidFill>
                <a:srgbClr val="000000"/>
              </a:solidFill>
              <a:latin typeface="Verdana"/>
              <a:ea typeface="Verdana"/>
              <a:cs typeface="Verdana"/>
            </a:rPr>
            <a:pPr algn="r"/>
            <a:t>100.0%</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cdr:x>
      <cdr:y>0.90745</cdr:y>
    </cdr:from>
    <cdr:to>
      <cdr:x>1</cdr:x>
      <cdr:y>1</cdr:y>
    </cdr:to>
    <cdr:sp macro="" textlink="">
      <cdr:nvSpPr>
        <cdr:cNvPr id="17" name="TextBox 1"/>
        <cdr:cNvSpPr txBox="1"/>
      </cdr:nvSpPr>
      <cdr:spPr>
        <a:xfrm xmlns:a="http://schemas.openxmlformats.org/drawingml/2006/main">
          <a:off x="0" y="4347661"/>
          <a:ext cx="6562726" cy="4434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GB" sz="800">
              <a:effectLst/>
              <a:latin typeface="Verdana" panose="020B0604030504040204" pitchFamily="34" charset="0"/>
              <a:ea typeface="Verdana" panose="020B0604030504040204" pitchFamily="34" charset="0"/>
              <a:cs typeface="Verdana" panose="020B0604030504040204" pitchFamily="34" charset="0"/>
            </a:rPr>
            <a:t>*The LSOAs are re-ranked from the 2014 WIMD ranks within the healthboard and are not comparable to the published 2014 WIMD ranks used</a:t>
          </a:r>
          <a:r>
            <a:rPr lang="en-GB" sz="800" baseline="0">
              <a:effectLst/>
              <a:latin typeface="Verdana" panose="020B0604030504040204" pitchFamily="34" charset="0"/>
              <a:ea typeface="Verdana" panose="020B0604030504040204" pitchFamily="34" charset="0"/>
              <a:cs typeface="Verdana" panose="020B0604030504040204" pitchFamily="34" charset="0"/>
            </a:rPr>
            <a:t> elsewhere</a:t>
          </a:r>
          <a:endParaRPr lang="en-GB" sz="800">
            <a:effectLst/>
            <a:latin typeface="Verdana" panose="020B0604030504040204" pitchFamily="34" charset="0"/>
            <a:ea typeface="Verdana" panose="020B0604030504040204" pitchFamily="34" charset="0"/>
            <a:cs typeface="Verdana" panose="020B0604030504040204" pitchFamily="34" charset="0"/>
          </a:endParaRPr>
        </a:p>
        <a:p xmlns:a="http://schemas.openxmlformats.org/drawingml/2006/main">
          <a:endParaRPr lang="en-GB" sz="1100"/>
        </a:p>
      </cdr:txBody>
    </cdr:sp>
  </cdr:relSizeAnchor>
  <cdr:relSizeAnchor xmlns:cdr="http://schemas.openxmlformats.org/drawingml/2006/chartDrawing">
    <cdr:from>
      <cdr:x>0.20089</cdr:x>
      <cdr:y>0.55268</cdr:y>
    </cdr:from>
    <cdr:to>
      <cdr:x>0.29247</cdr:x>
      <cdr:y>0.6004</cdr:y>
    </cdr:to>
    <cdr:sp macro="" textlink="">
      <cdr:nvSpPr>
        <cdr:cNvPr id="16" name="TextBox 15"/>
        <cdr:cNvSpPr txBox="1"/>
      </cdr:nvSpPr>
      <cdr:spPr>
        <a:xfrm xmlns:a="http://schemas.openxmlformats.org/drawingml/2006/main">
          <a:off x="1295400" y="2647950"/>
          <a:ext cx="5905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Verdana" panose="020B0604030504040204" pitchFamily="34" charset="0"/>
              <a:ea typeface="Verdana" panose="020B0604030504040204" pitchFamily="34" charset="0"/>
              <a:cs typeface="Verdana" panose="020B0604030504040204" pitchFamily="34" charset="0"/>
            </a:rPr>
            <a:t>32.7</a:t>
          </a:r>
          <a:r>
            <a:rPr lang="en-GB" sz="1100"/>
            <a:t>%</a:t>
          </a:r>
        </a:p>
      </cdr:txBody>
    </cdr:sp>
  </cdr:relSizeAnchor>
  <cdr:relSizeAnchor xmlns:cdr="http://schemas.openxmlformats.org/drawingml/2006/chartDrawing">
    <cdr:from>
      <cdr:x>0.36337</cdr:x>
      <cdr:y>0.4334</cdr:y>
    </cdr:from>
    <cdr:to>
      <cdr:x>0.44904</cdr:x>
      <cdr:y>0.47913</cdr:y>
    </cdr:to>
    <cdr:sp macro="" textlink="">
      <cdr:nvSpPr>
        <cdr:cNvPr id="18" name="TextBox 17"/>
        <cdr:cNvSpPr txBox="1"/>
      </cdr:nvSpPr>
      <cdr:spPr>
        <a:xfrm xmlns:a="http://schemas.openxmlformats.org/drawingml/2006/main">
          <a:off x="2343150" y="2076450"/>
          <a:ext cx="5524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0.37371</cdr:x>
      <cdr:y>0.41551</cdr:y>
    </cdr:from>
    <cdr:to>
      <cdr:x>0.47267</cdr:x>
      <cdr:y>0.47714</cdr:y>
    </cdr:to>
    <cdr:sp macro="" textlink="">
      <cdr:nvSpPr>
        <cdr:cNvPr id="20" name="TextBox 19"/>
        <cdr:cNvSpPr txBox="1"/>
      </cdr:nvSpPr>
      <cdr:spPr>
        <a:xfrm xmlns:a="http://schemas.openxmlformats.org/drawingml/2006/main">
          <a:off x="2409825" y="1990725"/>
          <a:ext cx="638175"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Verdana" panose="020B0604030504040204" pitchFamily="34" charset="0"/>
              <a:ea typeface="Verdana" panose="020B0604030504040204" pitchFamily="34" charset="0"/>
              <a:cs typeface="Verdana" panose="020B0604030504040204" pitchFamily="34" charset="0"/>
            </a:rPr>
            <a:t>58.8</a:t>
          </a:r>
          <a:r>
            <a:rPr lang="en-GB" sz="1100"/>
            <a:t>%</a:t>
          </a:r>
        </a:p>
      </cdr:txBody>
    </cdr:sp>
  </cdr:relSizeAnchor>
  <cdr:relSizeAnchor xmlns:cdr="http://schemas.openxmlformats.org/drawingml/2006/chartDrawing">
    <cdr:from>
      <cdr:x>0.50812</cdr:x>
      <cdr:y>0.34592</cdr:y>
    </cdr:from>
    <cdr:to>
      <cdr:x>0.60266</cdr:x>
      <cdr:y>0.40159</cdr:y>
    </cdr:to>
    <cdr:sp macro="" textlink="">
      <cdr:nvSpPr>
        <cdr:cNvPr id="21" name="TextBox 20"/>
        <cdr:cNvSpPr txBox="1"/>
      </cdr:nvSpPr>
      <cdr:spPr>
        <a:xfrm xmlns:a="http://schemas.openxmlformats.org/drawingml/2006/main">
          <a:off x="3276600" y="1657350"/>
          <a:ext cx="60960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0.54653</cdr:x>
      <cdr:y>0.31014</cdr:y>
    </cdr:from>
    <cdr:to>
      <cdr:x>0.65436</cdr:x>
      <cdr:y>0.37575</cdr:y>
    </cdr:to>
    <cdr:sp macro="" textlink="">
      <cdr:nvSpPr>
        <cdr:cNvPr id="22" name="TextBox 21"/>
        <cdr:cNvSpPr txBox="1"/>
      </cdr:nvSpPr>
      <cdr:spPr>
        <a:xfrm xmlns:a="http://schemas.openxmlformats.org/drawingml/2006/main">
          <a:off x="3524250" y="1485900"/>
          <a:ext cx="695325" cy="314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Verdana" panose="020B0604030504040204" pitchFamily="34" charset="0"/>
              <a:ea typeface="Verdana" panose="020B0604030504040204" pitchFamily="34" charset="0"/>
              <a:cs typeface="Verdana" panose="020B0604030504040204" pitchFamily="34" charset="0"/>
            </a:rPr>
            <a:t>73.9%</a:t>
          </a:r>
        </a:p>
      </cdr:txBody>
    </cdr:sp>
  </cdr:relSizeAnchor>
  <cdr:relSizeAnchor xmlns:cdr="http://schemas.openxmlformats.org/drawingml/2006/chartDrawing">
    <cdr:from>
      <cdr:x>0.72378</cdr:x>
      <cdr:y>0.22068</cdr:y>
    </cdr:from>
    <cdr:to>
      <cdr:x>0.84047</cdr:x>
      <cdr:y>0.28032</cdr:y>
    </cdr:to>
    <cdr:sp macro="" textlink="">
      <cdr:nvSpPr>
        <cdr:cNvPr id="23" name="TextBox 22"/>
        <cdr:cNvSpPr txBox="1"/>
      </cdr:nvSpPr>
      <cdr:spPr>
        <a:xfrm xmlns:a="http://schemas.openxmlformats.org/drawingml/2006/main">
          <a:off x="4667250" y="1057275"/>
          <a:ext cx="752475"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Verdana" panose="020B0604030504040204" pitchFamily="34" charset="0"/>
              <a:ea typeface="Verdana" panose="020B0604030504040204" pitchFamily="34" charset="0"/>
              <a:cs typeface="Verdana" panose="020B0604030504040204" pitchFamily="34" charset="0"/>
            </a:rPr>
            <a:t>87.2%</a:t>
          </a:r>
        </a:p>
      </cdr:txBody>
    </cdr:sp>
  </cdr:relSizeAnchor>
</c:userShapes>
</file>

<file path=xl/drawings/drawing12.xml><?xml version="1.0" encoding="utf-8"?>
<xdr:wsDr xmlns:xdr="http://schemas.openxmlformats.org/drawingml/2006/spreadsheetDrawing" xmlns:a="http://schemas.openxmlformats.org/drawingml/2006/main">
  <xdr:absoluteAnchor>
    <xdr:pos x="0" y="0"/>
    <xdr:ext cx="14478000" cy="981075"/>
    <xdr:grpSp>
      <xdr:nvGrpSpPr>
        <xdr:cNvPr id="2" name="Group 1"/>
        <xdr:cNvGrpSpPr/>
      </xdr:nvGrpSpPr>
      <xdr:grpSpPr>
        <a:xfrm>
          <a:off x="0" y="0"/>
          <a:ext cx="14478000" cy="981075"/>
          <a:chOff x="0" y="0"/>
          <a:chExt cx="14497050" cy="981075"/>
        </a:xfrm>
      </xdr:grpSpPr>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4" name="Picture 3" descr="20160322_InteractiveBanner_BP.jpg"/>
          <xdr:cNvPicPr>
            <a:picLocks/>
          </xdr:cNvPicPr>
        </xdr:nvPicPr>
        <xdr:blipFill>
          <a:blip xmlns:r="http://schemas.openxmlformats.org/officeDocument/2006/relationships" r:embed="rId2" cstate="print"/>
          <a:srcRect t="4423" r="77769" b="9583"/>
          <a:stretch>
            <a:fillRect/>
          </a:stretch>
        </xdr:blipFill>
        <xdr:spPr>
          <a:xfrm>
            <a:off x="66675" y="66675"/>
            <a:ext cx="3232741" cy="841321"/>
          </a:xfrm>
          <a:prstGeom prst="rect">
            <a:avLst/>
          </a:prstGeom>
        </xdr:spPr>
      </xdr:pic>
    </xdr:grpSp>
    <xdr:clientData/>
  </xdr:absoluteAnchor>
  <xdr:absoluteAnchor>
    <xdr:pos x="6619875" y="1181100"/>
    <xdr:ext cx="5760000" cy="4524375"/>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0" y="1171573"/>
    <xdr:ext cx="5760000" cy="4552952"/>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oneCellAnchor>
    <xdr:from>
      <xdr:col>4</xdr:col>
      <xdr:colOff>781050</xdr:colOff>
      <xdr:row>13</xdr:row>
      <xdr:rowOff>57150</xdr:rowOff>
    </xdr:from>
    <xdr:ext cx="657192" cy="241279"/>
    <xdr:sp macro="" textlink="">
      <xdr:nvSpPr>
        <xdr:cNvPr id="7" name="TextBox 5"/>
        <xdr:cNvSpPr txBox="1"/>
      </xdr:nvSpPr>
      <xdr:spPr>
        <a:xfrm>
          <a:off x="3429000" y="1914525"/>
          <a:ext cx="657192" cy="241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800" b="0" i="0" u="none" strike="noStrike">
              <a:solidFill>
                <a:srgbClr val="000000"/>
              </a:solidFill>
              <a:latin typeface="Verdana"/>
              <a:ea typeface="Verdana"/>
              <a:cs typeface="Verdana"/>
            </a:rPr>
            <a:t>93.2%</a:t>
          </a:r>
        </a:p>
      </xdr:txBody>
    </xdr:sp>
    <xdr:clientData/>
  </xdr:oneCellAnchor>
</xdr:wsDr>
</file>

<file path=xl/drawings/drawing13.xml><?xml version="1.0" encoding="utf-8"?>
<c:userShapes xmlns:c="http://schemas.openxmlformats.org/drawingml/2006/chart">
  <cdr:relSizeAnchor xmlns:cdr="http://schemas.openxmlformats.org/drawingml/2006/chartDrawing">
    <cdr:from>
      <cdr:x>0</cdr:x>
      <cdr:y>0.01563</cdr:y>
    </cdr:from>
    <cdr:to>
      <cdr:x>1</cdr:x>
      <cdr:y>0.14115</cdr:y>
    </cdr:to>
    <cdr:sp macro="" textlink="">
      <cdr:nvSpPr>
        <cdr:cNvPr id="3" name="TextBox 2"/>
        <cdr:cNvSpPr txBox="1"/>
      </cdr:nvSpPr>
      <cdr:spPr>
        <a:xfrm xmlns:a="http://schemas.openxmlformats.org/drawingml/2006/main">
          <a:off x="0" y="74885"/>
          <a:ext cx="6562726" cy="6013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anose="020B0604030504040204" pitchFamily="34" charset="0"/>
              <a:ea typeface="Verdana" panose="020B0604030504040204" pitchFamily="34" charset="0"/>
              <a:cs typeface="Verdana" panose="020B0604030504040204" pitchFamily="34" charset="0"/>
            </a:rPr>
            <a:t>Cumulative</a:t>
          </a:r>
          <a:r>
            <a:rPr lang="en-GB" sz="900" b="1" baseline="0">
              <a:latin typeface="Verdana" panose="020B0604030504040204" pitchFamily="34" charset="0"/>
              <a:ea typeface="Verdana" panose="020B0604030504040204" pitchFamily="34" charset="0"/>
              <a:cs typeface="Verdana" panose="020B0604030504040204" pitchFamily="34" charset="0"/>
            </a:rPr>
            <a:t> p</a:t>
          </a:r>
          <a:r>
            <a:rPr lang="en-GB" sz="900" b="1">
              <a:latin typeface="Verdana" panose="020B0604030504040204" pitchFamily="34" charset="0"/>
              <a:ea typeface="Verdana" panose="020B0604030504040204" pitchFamily="34" charset="0"/>
              <a:cs typeface="Verdana" panose="020B0604030504040204" pitchFamily="34" charset="0"/>
            </a:rPr>
            <a:t>ercentage</a:t>
          </a:r>
          <a:r>
            <a:rPr lang="en-GB" sz="900" b="1" baseline="0">
              <a:latin typeface="Verdana" panose="020B0604030504040204" pitchFamily="34" charset="0"/>
              <a:ea typeface="Verdana" panose="020B0604030504040204" pitchFamily="34" charset="0"/>
              <a:cs typeface="Verdana" panose="020B0604030504040204" pitchFamily="34" charset="0"/>
            </a:rPr>
            <a:t> of the population of Wales who were income deprived in 2017, LSOAs by WIMD 2014 rank</a:t>
          </a:r>
        </a:p>
        <a:p xmlns:a="http://schemas.openxmlformats.org/drawingml/2006/main">
          <a:r>
            <a:rPr lang="en-GB" sz="800" b="0" baseline="0">
              <a:latin typeface="Verdana" panose="020B0604030504040204" pitchFamily="34" charset="0"/>
              <a:ea typeface="Verdana" panose="020B0604030504040204" pitchFamily="34" charset="0"/>
              <a:cs typeface="Verdana" panose="020B0604030504040204" pitchFamily="34" charset="0"/>
            </a:rPr>
            <a:t>Produced by Public Health Wales Observatory, using WIMD 2014 &amp; WIMD indicator data (WG) &amp; MYE (ONS)</a:t>
          </a:r>
          <a:endParaRPr lang="en-GB" sz="800" b="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0.27431</cdr:x>
      <cdr:y>0.14732</cdr:y>
    </cdr:from>
    <cdr:to>
      <cdr:x>0.27431</cdr:x>
      <cdr:y>0.87054</cdr:y>
    </cdr:to>
    <cdr:cxnSp macro="">
      <cdr:nvCxnSpPr>
        <cdr:cNvPr id="5" name="Straight Connector 4"/>
        <cdr:cNvCxnSpPr/>
      </cdr:nvCxnSpPr>
      <cdr:spPr>
        <a:xfrm xmlns:a="http://schemas.openxmlformats.org/drawingml/2006/main">
          <a:off x="1800225" y="628650"/>
          <a:ext cx="0" cy="3086100"/>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0.44751</cdr:x>
      <cdr:y>0.14732</cdr:y>
    </cdr:from>
    <cdr:to>
      <cdr:x>0.44751</cdr:x>
      <cdr:y>0.87054</cdr:y>
    </cdr:to>
    <cdr:cxnSp macro="">
      <cdr:nvCxnSpPr>
        <cdr:cNvPr id="6" name="Straight Connector 5"/>
        <cdr:cNvCxnSpPr/>
      </cdr:nvCxnSpPr>
      <cdr:spPr>
        <a:xfrm xmlns:a="http://schemas.openxmlformats.org/drawingml/2006/main">
          <a:off x="2936875" y="628650"/>
          <a:ext cx="0" cy="3086100"/>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0.62022</cdr:x>
      <cdr:y>0.14732</cdr:y>
    </cdr:from>
    <cdr:to>
      <cdr:x>0.62022</cdr:x>
      <cdr:y>0.87054</cdr:y>
    </cdr:to>
    <cdr:cxnSp macro="">
      <cdr:nvCxnSpPr>
        <cdr:cNvPr id="8" name="Straight Connector 7"/>
        <cdr:cNvCxnSpPr/>
      </cdr:nvCxnSpPr>
      <cdr:spPr>
        <a:xfrm xmlns:a="http://schemas.openxmlformats.org/drawingml/2006/main">
          <a:off x="4070350" y="628650"/>
          <a:ext cx="0" cy="3086100"/>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0.79294</cdr:x>
      <cdr:y>0.14955</cdr:y>
    </cdr:from>
    <cdr:to>
      <cdr:x>0.79294</cdr:x>
      <cdr:y>0.87277</cdr:y>
    </cdr:to>
    <cdr:cxnSp macro="">
      <cdr:nvCxnSpPr>
        <cdr:cNvPr id="9" name="Straight Connector 8"/>
        <cdr:cNvCxnSpPr/>
      </cdr:nvCxnSpPr>
      <cdr:spPr>
        <a:xfrm xmlns:a="http://schemas.openxmlformats.org/drawingml/2006/main">
          <a:off x="5203825" y="638175"/>
          <a:ext cx="0" cy="3086100"/>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0.10014</cdr:x>
      <cdr:y>0.16103</cdr:y>
    </cdr:from>
    <cdr:to>
      <cdr:x>0.27431</cdr:x>
      <cdr:y>0.21007</cdr:y>
    </cdr:to>
    <cdr:sp macro="" textlink="">
      <cdr:nvSpPr>
        <cdr:cNvPr id="10" name="TextBox 9"/>
        <cdr:cNvSpPr txBox="1"/>
      </cdr:nvSpPr>
      <cdr:spPr>
        <a:xfrm xmlns:a="http://schemas.openxmlformats.org/drawingml/2006/main">
          <a:off x="657191" y="771498"/>
          <a:ext cx="1143030" cy="23495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Most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deprived</a:t>
          </a:r>
        </a:p>
        <a:p xmlns:a="http://schemas.openxmlformats.org/drawingml/2006/main">
          <a:pPr algn="ctr"/>
          <a:endPar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0.27431</cdr:x>
      <cdr:y>0.13121</cdr:y>
    </cdr:from>
    <cdr:to>
      <cdr:x>0.44702</cdr:x>
      <cdr:y>0.19748</cdr:y>
    </cdr:to>
    <cdr:sp macro="" textlink="">
      <cdr:nvSpPr>
        <cdr:cNvPr id="11" name="TextBox 1"/>
        <cdr:cNvSpPr txBox="1"/>
      </cdr:nvSpPr>
      <cdr:spPr>
        <a:xfrm xmlns:a="http://schemas.openxmlformats.org/drawingml/2006/main">
          <a:off x="1800221" y="628648"/>
          <a:ext cx="1133449"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Next most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deprived</a:t>
          </a:r>
        </a:p>
        <a:p xmlns:a="http://schemas.openxmlformats.org/drawingml/2006/main">
          <a:pPr algn="ctr"/>
          <a:endPar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0.44702</cdr:x>
      <cdr:y>0.16103</cdr:y>
    </cdr:from>
    <cdr:to>
      <cdr:x>0.62167</cdr:x>
      <cdr:y>0.2273</cdr:y>
    </cdr:to>
    <cdr:sp macro="" textlink="">
      <cdr:nvSpPr>
        <cdr:cNvPr id="12" name="TextBox 1"/>
        <cdr:cNvSpPr txBox="1"/>
      </cdr:nvSpPr>
      <cdr:spPr>
        <a:xfrm xmlns:a="http://schemas.openxmlformats.org/drawingml/2006/main">
          <a:off x="2933670" y="771518"/>
          <a:ext cx="1146180"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Middle</a:t>
          </a:r>
        </a:p>
      </cdr:txBody>
    </cdr:sp>
  </cdr:relSizeAnchor>
  <cdr:relSizeAnchor xmlns:cdr="http://schemas.openxmlformats.org/drawingml/2006/chartDrawing">
    <cdr:from>
      <cdr:x>0.61974</cdr:x>
      <cdr:y>0.13121</cdr:y>
    </cdr:from>
    <cdr:to>
      <cdr:x>0.79294</cdr:x>
      <cdr:y>0.19748</cdr:y>
    </cdr:to>
    <cdr:sp macro="" textlink="">
      <cdr:nvSpPr>
        <cdr:cNvPr id="13" name="TextBox 1"/>
        <cdr:cNvSpPr txBox="1"/>
      </cdr:nvSpPr>
      <cdr:spPr>
        <a:xfrm xmlns:a="http://schemas.openxmlformats.org/drawingml/2006/main">
          <a:off x="4067184" y="628648"/>
          <a:ext cx="1136664"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Next least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a:t>
          </a: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deprived</a:t>
          </a:r>
        </a:p>
      </cdr:txBody>
    </cdr:sp>
  </cdr:relSizeAnchor>
  <cdr:relSizeAnchor xmlns:cdr="http://schemas.openxmlformats.org/drawingml/2006/chartDrawing">
    <cdr:from>
      <cdr:x>0.78709</cdr:x>
      <cdr:y>0.11693</cdr:y>
    </cdr:from>
    <cdr:to>
      <cdr:x>0.96415</cdr:x>
      <cdr:y>0.1832</cdr:y>
    </cdr:to>
    <cdr:sp macro="" textlink="">
      <cdr:nvSpPr>
        <cdr:cNvPr id="14" name="TextBox 1"/>
        <cdr:cNvSpPr txBox="1"/>
      </cdr:nvSpPr>
      <cdr:spPr>
        <a:xfrm xmlns:a="http://schemas.openxmlformats.org/drawingml/2006/main">
          <a:off x="4533649" y="505150"/>
          <a:ext cx="1019865" cy="28628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Least deprived</a:t>
          </a:r>
        </a:p>
      </cdr:txBody>
    </cdr:sp>
  </cdr:relSizeAnchor>
  <cdr:relSizeAnchor xmlns:cdr="http://schemas.openxmlformats.org/drawingml/2006/chartDrawing">
    <cdr:from>
      <cdr:x>0.18413</cdr:x>
      <cdr:y>0.56975</cdr:y>
    </cdr:from>
    <cdr:to>
      <cdr:x>0.28427</cdr:x>
      <cdr:y>0.62011</cdr:y>
    </cdr:to>
    <cdr:sp macro="" textlink="">
      <cdr:nvSpPr>
        <cdr:cNvPr id="15" name="TextBox 5"/>
        <cdr:cNvSpPr txBox="1"/>
      </cdr:nvSpPr>
      <cdr:spPr>
        <a:xfrm xmlns:a="http://schemas.openxmlformats.org/drawingml/2006/main">
          <a:off x="1060568" y="2461306"/>
          <a:ext cx="576806" cy="21755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01BDAD93-A288-40DC-B430-C3E74A2C069F}" type="TxLink">
            <a:rPr lang="en-US" sz="800" b="0" i="0" u="none" strike="noStrike">
              <a:solidFill>
                <a:srgbClr val="000000"/>
              </a:solidFill>
              <a:latin typeface="Verdana"/>
              <a:ea typeface="Verdana"/>
              <a:cs typeface="Verdana"/>
            </a:rPr>
            <a:pPr/>
            <a:t>37.6%</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0.37155</cdr:x>
      <cdr:y>0.40822</cdr:y>
    </cdr:from>
    <cdr:to>
      <cdr:x>0.47896</cdr:x>
      <cdr:y>0.45858</cdr:y>
    </cdr:to>
    <cdr:sp macro="" textlink="">
      <cdr:nvSpPr>
        <cdr:cNvPr id="16" name="TextBox 5"/>
        <cdr:cNvSpPr txBox="1"/>
      </cdr:nvSpPr>
      <cdr:spPr>
        <a:xfrm xmlns:a="http://schemas.openxmlformats.org/drawingml/2006/main">
          <a:off x="2438400" y="1955802"/>
          <a:ext cx="704879" cy="2412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486FC057-B04E-4C4A-A78A-E1CCB92A359F}" type="TxLink">
            <a:rPr lang="en-US" sz="800" b="0" i="0" u="none" strike="noStrike">
              <a:solidFill>
                <a:srgbClr val="000000"/>
              </a:solidFill>
              <a:latin typeface="Verdana"/>
              <a:ea typeface="Verdana"/>
              <a:cs typeface="Verdana"/>
            </a:rPr>
            <a:pPr/>
            <a:t>62.6%</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0.54074</cdr:x>
      <cdr:y>0.28884</cdr:y>
    </cdr:from>
    <cdr:to>
      <cdr:x>0.63425</cdr:x>
      <cdr:y>0.33731</cdr:y>
    </cdr:to>
    <cdr:sp macro="" textlink="">
      <cdr:nvSpPr>
        <cdr:cNvPr id="17" name="TextBox 5"/>
        <cdr:cNvSpPr txBox="1"/>
      </cdr:nvSpPr>
      <cdr:spPr>
        <a:xfrm xmlns:a="http://schemas.openxmlformats.org/drawingml/2006/main">
          <a:off x="3114675" y="1247775"/>
          <a:ext cx="538605" cy="2094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FE474831-7301-4612-8ED3-9EB919FF4589}" type="TxLink">
            <a:rPr lang="en-US" sz="800" b="0" i="0" u="none" strike="noStrike">
              <a:solidFill>
                <a:srgbClr val="000000"/>
              </a:solidFill>
              <a:latin typeface="Verdana"/>
              <a:ea typeface="Verdana"/>
              <a:cs typeface="Verdana"/>
            </a:rPr>
            <a:pPr/>
            <a:t>80.2%</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0.71988</cdr:x>
      <cdr:y>0.20543</cdr:y>
    </cdr:from>
    <cdr:to>
      <cdr:x>0.81858</cdr:x>
      <cdr:y>0.25579</cdr:y>
    </cdr:to>
    <cdr:sp macro="" textlink="">
      <cdr:nvSpPr>
        <cdr:cNvPr id="18" name="TextBox 5"/>
        <cdr:cNvSpPr txBox="1"/>
      </cdr:nvSpPr>
      <cdr:spPr>
        <a:xfrm xmlns:a="http://schemas.openxmlformats.org/drawingml/2006/main">
          <a:off x="4724400" y="984249"/>
          <a:ext cx="647687" cy="24127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F0448150-8D5B-421F-82DC-EBE75EAFB098}" type="TxLink">
            <a:rPr lang="en-US" sz="800" b="0" i="0" u="none" strike="noStrike">
              <a:solidFill>
                <a:srgbClr val="000000"/>
              </a:solidFill>
              <a:latin typeface="Verdana"/>
              <a:ea typeface="Verdana"/>
              <a:cs typeface="Verdana"/>
            </a:rPr>
            <a:pPr/>
            <a:t>92.5%</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0.88389</cdr:x>
      <cdr:y>0.20742</cdr:y>
    </cdr:from>
    <cdr:to>
      <cdr:x>0.98839</cdr:x>
      <cdr:y>0.25779</cdr:y>
    </cdr:to>
    <cdr:sp macro="" textlink="">
      <cdr:nvSpPr>
        <cdr:cNvPr id="19" name="TextBox 5"/>
        <cdr:cNvSpPr txBox="1"/>
      </cdr:nvSpPr>
      <cdr:spPr>
        <a:xfrm xmlns:a="http://schemas.openxmlformats.org/drawingml/2006/main">
          <a:off x="5800725" y="993765"/>
          <a:ext cx="685808" cy="24132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fld id="{F0B704CD-A1E2-47E3-BBA8-D696F724B020}" type="TxLink">
            <a:rPr lang="en-US" sz="800" b="0" i="0" u="none" strike="noStrike">
              <a:solidFill>
                <a:srgbClr val="000000"/>
              </a:solidFill>
              <a:latin typeface="Verdana"/>
              <a:ea typeface="Verdana"/>
              <a:cs typeface="Verdana"/>
            </a:rPr>
            <a:pPr algn="r"/>
            <a:t>100.0%</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0.01563</cdr:y>
    </cdr:from>
    <cdr:to>
      <cdr:x>1</cdr:x>
      <cdr:y>0.14115</cdr:y>
    </cdr:to>
    <cdr:sp macro="" textlink="">
      <cdr:nvSpPr>
        <cdr:cNvPr id="3" name="TextBox 2"/>
        <cdr:cNvSpPr txBox="1"/>
      </cdr:nvSpPr>
      <cdr:spPr>
        <a:xfrm xmlns:a="http://schemas.openxmlformats.org/drawingml/2006/main">
          <a:off x="0" y="74885"/>
          <a:ext cx="6562726" cy="6013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effectLst/>
              <a:latin typeface="Verdana" panose="020B0604030504040204" pitchFamily="34" charset="0"/>
              <a:ea typeface="Verdana" panose="020B0604030504040204" pitchFamily="34" charset="0"/>
              <a:cs typeface="Verdana" panose="020B0604030504040204" pitchFamily="34" charset="0"/>
            </a:rPr>
            <a:t>Cumulative percentage of the population</a:t>
          </a:r>
          <a:r>
            <a:rPr lang="en-GB" sz="900" b="1" baseline="0">
              <a:effectLst/>
              <a:latin typeface="Verdana" panose="020B0604030504040204" pitchFamily="34" charset="0"/>
              <a:ea typeface="Verdana" panose="020B0604030504040204" pitchFamily="34" charset="0"/>
              <a:cs typeface="Verdana" panose="020B0604030504040204" pitchFamily="34" charset="0"/>
            </a:rPr>
            <a:t> of ABMU Health Board who were income deprived in 2017, LSOAs by WIMD 2014 rank</a:t>
          </a:r>
          <a:endParaRPr lang="en-GB" sz="900">
            <a:effectLst/>
            <a:latin typeface="Verdana" panose="020B0604030504040204" pitchFamily="34" charset="0"/>
            <a:ea typeface="Verdana" panose="020B0604030504040204" pitchFamily="34" charset="0"/>
            <a:cs typeface="Verdana" panose="020B0604030504040204" pitchFamily="34" charset="0"/>
          </a:endParaRPr>
        </a:p>
        <a:p xmlns:a="http://schemas.openxmlformats.org/drawingml/2006/main">
          <a:r>
            <a:rPr lang="en-GB" sz="800" b="0" baseline="0">
              <a:latin typeface="Verdana" panose="020B0604030504040204" pitchFamily="34" charset="0"/>
              <a:ea typeface="Verdana" panose="020B0604030504040204" pitchFamily="34" charset="0"/>
              <a:cs typeface="Verdana" panose="020B0604030504040204" pitchFamily="34" charset="0"/>
            </a:rPr>
            <a:t>Produced by Public Health Wales Observatory, using WIMD 2014 &amp; WIMD indicator data (WG) &amp; MYE (ONS)</a:t>
          </a:r>
          <a:endParaRPr lang="en-GB" sz="800" b="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0.27431</cdr:x>
      <cdr:y>0.14732</cdr:y>
    </cdr:from>
    <cdr:to>
      <cdr:x>0.27781</cdr:x>
      <cdr:y>0.82688</cdr:y>
    </cdr:to>
    <cdr:cxnSp macro="">
      <cdr:nvCxnSpPr>
        <cdr:cNvPr id="5" name="Straight Connector 4"/>
        <cdr:cNvCxnSpPr/>
      </cdr:nvCxnSpPr>
      <cdr:spPr>
        <a:xfrm xmlns:a="http://schemas.openxmlformats.org/drawingml/2006/main">
          <a:off x="1580026" y="688982"/>
          <a:ext cx="20174" cy="317816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0.44751</cdr:x>
      <cdr:y>0.14732</cdr:y>
    </cdr:from>
    <cdr:to>
      <cdr:x>0.44979</cdr:x>
      <cdr:y>0.82688</cdr:y>
    </cdr:to>
    <cdr:cxnSp macro="">
      <cdr:nvCxnSpPr>
        <cdr:cNvPr id="6" name="Straight Connector 5"/>
        <cdr:cNvCxnSpPr/>
      </cdr:nvCxnSpPr>
      <cdr:spPr>
        <a:xfrm xmlns:a="http://schemas.openxmlformats.org/drawingml/2006/main">
          <a:off x="2577658" y="688982"/>
          <a:ext cx="13142" cy="317816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0.62012</cdr:x>
      <cdr:y>0.14732</cdr:y>
    </cdr:from>
    <cdr:to>
      <cdr:x>0.62022</cdr:x>
      <cdr:y>0.82485</cdr:y>
    </cdr:to>
    <cdr:cxnSp macro="">
      <cdr:nvCxnSpPr>
        <cdr:cNvPr id="8" name="Straight Connector 7"/>
        <cdr:cNvCxnSpPr/>
      </cdr:nvCxnSpPr>
      <cdr:spPr>
        <a:xfrm xmlns:a="http://schemas.openxmlformats.org/drawingml/2006/main" flipH="1">
          <a:off x="3571875" y="688982"/>
          <a:ext cx="592" cy="3168644"/>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0.79294</cdr:x>
      <cdr:y>0.14955</cdr:y>
    </cdr:from>
    <cdr:to>
      <cdr:x>0.79375</cdr:x>
      <cdr:y>0.82688</cdr:y>
    </cdr:to>
    <cdr:cxnSp macro="">
      <cdr:nvCxnSpPr>
        <cdr:cNvPr id="9" name="Straight Connector 8"/>
        <cdr:cNvCxnSpPr/>
      </cdr:nvCxnSpPr>
      <cdr:spPr>
        <a:xfrm xmlns:a="http://schemas.openxmlformats.org/drawingml/2006/main">
          <a:off x="4567334" y="699412"/>
          <a:ext cx="4666" cy="316773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0.10014</cdr:x>
      <cdr:y>0.16103</cdr:y>
    </cdr:from>
    <cdr:to>
      <cdr:x>0.27431</cdr:x>
      <cdr:y>0.21007</cdr:y>
    </cdr:to>
    <cdr:sp macro="" textlink="">
      <cdr:nvSpPr>
        <cdr:cNvPr id="10" name="TextBox 9"/>
        <cdr:cNvSpPr txBox="1"/>
      </cdr:nvSpPr>
      <cdr:spPr>
        <a:xfrm xmlns:a="http://schemas.openxmlformats.org/drawingml/2006/main">
          <a:off x="657191" y="771498"/>
          <a:ext cx="1143030" cy="23495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Most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deprived</a:t>
          </a:r>
        </a:p>
        <a:p xmlns:a="http://schemas.openxmlformats.org/drawingml/2006/main">
          <a:pPr algn="ctr"/>
          <a:endPar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0.27431</cdr:x>
      <cdr:y>0.13121</cdr:y>
    </cdr:from>
    <cdr:to>
      <cdr:x>0.44702</cdr:x>
      <cdr:y>0.19748</cdr:y>
    </cdr:to>
    <cdr:sp macro="" textlink="">
      <cdr:nvSpPr>
        <cdr:cNvPr id="11" name="TextBox 1"/>
        <cdr:cNvSpPr txBox="1"/>
      </cdr:nvSpPr>
      <cdr:spPr>
        <a:xfrm xmlns:a="http://schemas.openxmlformats.org/drawingml/2006/main">
          <a:off x="1800221" y="628648"/>
          <a:ext cx="1133449"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Next most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deprived</a:t>
          </a:r>
        </a:p>
        <a:p xmlns:a="http://schemas.openxmlformats.org/drawingml/2006/main">
          <a:pPr algn="ctr"/>
          <a:endPar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0.44702</cdr:x>
      <cdr:y>0.16103</cdr:y>
    </cdr:from>
    <cdr:to>
      <cdr:x>0.62167</cdr:x>
      <cdr:y>0.2273</cdr:y>
    </cdr:to>
    <cdr:sp macro="" textlink="">
      <cdr:nvSpPr>
        <cdr:cNvPr id="12" name="TextBox 1"/>
        <cdr:cNvSpPr txBox="1"/>
      </cdr:nvSpPr>
      <cdr:spPr>
        <a:xfrm xmlns:a="http://schemas.openxmlformats.org/drawingml/2006/main">
          <a:off x="2933670" y="771518"/>
          <a:ext cx="1146180"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Middle</a:t>
          </a:r>
        </a:p>
      </cdr:txBody>
    </cdr:sp>
  </cdr:relSizeAnchor>
  <cdr:relSizeAnchor xmlns:cdr="http://schemas.openxmlformats.org/drawingml/2006/chartDrawing">
    <cdr:from>
      <cdr:x>0.61974</cdr:x>
      <cdr:y>0.13121</cdr:y>
    </cdr:from>
    <cdr:to>
      <cdr:x>0.79294</cdr:x>
      <cdr:y>0.19748</cdr:y>
    </cdr:to>
    <cdr:sp macro="" textlink="">
      <cdr:nvSpPr>
        <cdr:cNvPr id="13" name="TextBox 1"/>
        <cdr:cNvSpPr txBox="1"/>
      </cdr:nvSpPr>
      <cdr:spPr>
        <a:xfrm xmlns:a="http://schemas.openxmlformats.org/drawingml/2006/main">
          <a:off x="4067184" y="628648"/>
          <a:ext cx="1136664"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Next least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a:t>
          </a: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deprived</a:t>
          </a:r>
        </a:p>
      </cdr:txBody>
    </cdr:sp>
  </cdr:relSizeAnchor>
  <cdr:relSizeAnchor xmlns:cdr="http://schemas.openxmlformats.org/drawingml/2006/chartDrawing">
    <cdr:from>
      <cdr:x>0.79701</cdr:x>
      <cdr:y>0.12723</cdr:y>
    </cdr:from>
    <cdr:to>
      <cdr:x>0.97407</cdr:x>
      <cdr:y>0.1935</cdr:y>
    </cdr:to>
    <cdr:sp macro="" textlink="">
      <cdr:nvSpPr>
        <cdr:cNvPr id="14" name="TextBox 1"/>
        <cdr:cNvSpPr txBox="1"/>
      </cdr:nvSpPr>
      <cdr:spPr>
        <a:xfrm xmlns:a="http://schemas.openxmlformats.org/drawingml/2006/main">
          <a:off x="4590799" y="609582"/>
          <a:ext cx="1019865"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Least deprived</a:t>
          </a:r>
        </a:p>
      </cdr:txBody>
    </cdr:sp>
  </cdr:relSizeAnchor>
  <cdr:relSizeAnchor xmlns:cdr="http://schemas.openxmlformats.org/drawingml/2006/chartDrawing">
    <cdr:from>
      <cdr:x>0.88389</cdr:x>
      <cdr:y>0.20742</cdr:y>
    </cdr:from>
    <cdr:to>
      <cdr:x>0.98839</cdr:x>
      <cdr:y>0.25779</cdr:y>
    </cdr:to>
    <cdr:sp macro="" textlink="">
      <cdr:nvSpPr>
        <cdr:cNvPr id="19" name="TextBox 5"/>
        <cdr:cNvSpPr txBox="1"/>
      </cdr:nvSpPr>
      <cdr:spPr>
        <a:xfrm xmlns:a="http://schemas.openxmlformats.org/drawingml/2006/main">
          <a:off x="5800725" y="993765"/>
          <a:ext cx="685808" cy="24132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fld id="{F0B704CD-A1E2-47E3-BBA8-D696F724B020}" type="TxLink">
            <a:rPr lang="en-US" sz="800" b="0" i="0" u="none" strike="noStrike">
              <a:solidFill>
                <a:srgbClr val="000000"/>
              </a:solidFill>
              <a:latin typeface="Verdana"/>
              <a:ea typeface="Verdana"/>
              <a:cs typeface="Verdana"/>
            </a:rPr>
            <a:pPr algn="r"/>
            <a:t>100.0%</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0.19146</cdr:x>
      <cdr:y>0.55684</cdr:y>
    </cdr:from>
    <cdr:to>
      <cdr:x>0.2916</cdr:x>
      <cdr:y>0.6072</cdr:y>
    </cdr:to>
    <cdr:sp macro="" textlink="">
      <cdr:nvSpPr>
        <cdr:cNvPr id="15" name="TextBox 5"/>
        <cdr:cNvSpPr txBox="1"/>
      </cdr:nvSpPr>
      <cdr:spPr>
        <a:xfrm xmlns:a="http://schemas.openxmlformats.org/drawingml/2006/main">
          <a:off x="1102804" y="2604201"/>
          <a:ext cx="576807" cy="23552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b="0" i="0" u="none" strike="noStrike">
              <a:solidFill>
                <a:srgbClr val="000000"/>
              </a:solidFill>
              <a:latin typeface="Verdana"/>
              <a:ea typeface="Verdana"/>
              <a:cs typeface="Verdana"/>
            </a:rPr>
            <a:t>36.8%</a:t>
          </a:r>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0.36066</cdr:x>
      <cdr:y>0.39997</cdr:y>
    </cdr:from>
    <cdr:to>
      <cdr:x>0.46807</cdr:x>
      <cdr:y>0.45033</cdr:y>
    </cdr:to>
    <cdr:sp macro="" textlink="">
      <cdr:nvSpPr>
        <cdr:cNvPr id="16" name="TextBox 5"/>
        <cdr:cNvSpPr txBox="1"/>
      </cdr:nvSpPr>
      <cdr:spPr>
        <a:xfrm xmlns:a="http://schemas.openxmlformats.org/drawingml/2006/main">
          <a:off x="2077422" y="1870586"/>
          <a:ext cx="618681" cy="23552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b="0" i="0" u="none" strike="noStrike">
              <a:solidFill>
                <a:srgbClr val="000000"/>
              </a:solidFill>
              <a:latin typeface="Verdana"/>
              <a:ea typeface="Verdana"/>
              <a:cs typeface="Verdana"/>
            </a:rPr>
            <a:t>62.2%</a:t>
          </a:r>
        </a:p>
      </cdr:txBody>
    </cdr:sp>
  </cdr:relSizeAnchor>
  <cdr:relSizeAnchor xmlns:cdr="http://schemas.openxmlformats.org/drawingml/2006/chartDrawing">
    <cdr:from>
      <cdr:x>0.54185</cdr:x>
      <cdr:y>0.28297</cdr:y>
    </cdr:from>
    <cdr:to>
      <cdr:x>0.64199</cdr:x>
      <cdr:y>0.33333</cdr:y>
    </cdr:to>
    <cdr:sp macro="" textlink="">
      <cdr:nvSpPr>
        <cdr:cNvPr id="17" name="TextBox 5"/>
        <cdr:cNvSpPr txBox="1"/>
      </cdr:nvSpPr>
      <cdr:spPr>
        <a:xfrm xmlns:a="http://schemas.openxmlformats.org/drawingml/2006/main">
          <a:off x="3556000" y="1355725"/>
          <a:ext cx="657192" cy="24127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b="0" i="0" u="none" strike="noStrike">
              <a:solidFill>
                <a:srgbClr val="000000"/>
              </a:solidFill>
              <a:latin typeface="Verdana"/>
              <a:ea typeface="Verdana"/>
              <a:cs typeface="Verdana"/>
            </a:rPr>
            <a:t>81.1%</a:t>
          </a:r>
        </a:p>
      </cdr:txBody>
    </cdr:sp>
  </cdr:relSizeAnchor>
  <cdr:relSizeAnchor xmlns:cdr="http://schemas.openxmlformats.org/drawingml/2006/chartDrawing">
    <cdr:from>
      <cdr:x>0</cdr:x>
      <cdr:y>0.9118</cdr:y>
    </cdr:from>
    <cdr:to>
      <cdr:x>1</cdr:x>
      <cdr:y>1</cdr:y>
    </cdr:to>
    <cdr:sp macro="" textlink="">
      <cdr:nvSpPr>
        <cdr:cNvPr id="2" name="TextBox 1"/>
        <cdr:cNvSpPr txBox="1"/>
      </cdr:nvSpPr>
      <cdr:spPr>
        <a:xfrm xmlns:a="http://schemas.openxmlformats.org/drawingml/2006/main">
          <a:off x="0" y="4267202"/>
          <a:ext cx="5760000" cy="4127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GB" sz="800">
              <a:effectLst/>
              <a:latin typeface="Verdana" panose="020B0604030504040204" pitchFamily="34" charset="0"/>
              <a:ea typeface="Verdana" panose="020B0604030504040204" pitchFamily="34" charset="0"/>
              <a:cs typeface="Verdana" panose="020B0604030504040204" pitchFamily="34" charset="0"/>
            </a:rPr>
            <a:t>*The LSOAs are re-ranked from the 2014 WIMD ranks within the healthboard and are not comparable to the published 2014 WIMD ranks used</a:t>
          </a:r>
          <a:r>
            <a:rPr lang="en-GB" sz="800" baseline="0">
              <a:effectLst/>
              <a:latin typeface="Verdana" panose="020B0604030504040204" pitchFamily="34" charset="0"/>
              <a:ea typeface="Verdana" panose="020B0604030504040204" pitchFamily="34" charset="0"/>
              <a:cs typeface="Verdana" panose="020B0604030504040204" pitchFamily="34" charset="0"/>
            </a:rPr>
            <a:t> elsewhere</a:t>
          </a:r>
          <a:endParaRPr lang="en-GB" sz="800">
            <a:effectLst/>
            <a:latin typeface="Verdana" panose="020B0604030504040204" pitchFamily="34" charset="0"/>
            <a:ea typeface="Verdana" panose="020B0604030504040204" pitchFamily="34" charset="0"/>
            <a:cs typeface="Verdana" panose="020B0604030504040204" pitchFamily="34" charset="0"/>
          </a:endParaRPr>
        </a:p>
        <a:p xmlns:a="http://schemas.openxmlformats.org/drawingml/2006/main">
          <a:endParaRPr lang="en-GB" sz="1100"/>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14478000" cy="981075"/>
    <xdr:grpSp>
      <xdr:nvGrpSpPr>
        <xdr:cNvPr id="2" name="Group 1"/>
        <xdr:cNvGrpSpPr/>
      </xdr:nvGrpSpPr>
      <xdr:grpSpPr>
        <a:xfrm>
          <a:off x="0" y="0"/>
          <a:ext cx="14478000" cy="981075"/>
          <a:chOff x="0" y="0"/>
          <a:chExt cx="14497050" cy="981075"/>
        </a:xfrm>
      </xdr:grpSpPr>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4" name="Picture 3" descr="20160322_InteractiveBanner_BP.jpg"/>
          <xdr:cNvPicPr>
            <a:picLocks/>
          </xdr:cNvPicPr>
        </xdr:nvPicPr>
        <xdr:blipFill>
          <a:blip xmlns:r="http://schemas.openxmlformats.org/officeDocument/2006/relationships" r:embed="rId2" cstate="print"/>
          <a:srcRect t="4423" r="77769" b="9583"/>
          <a:stretch>
            <a:fillRect/>
          </a:stretch>
        </xdr:blipFill>
        <xdr:spPr>
          <a:xfrm>
            <a:off x="66675" y="66675"/>
            <a:ext cx="3232741" cy="841321"/>
          </a:xfrm>
          <a:prstGeom prst="rect">
            <a:avLst/>
          </a:prstGeom>
        </xdr:spPr>
      </xdr:pic>
    </xdr:grpSp>
    <xdr:clientData/>
  </xdr:absoluteAnchor>
  <xdr:absoluteAnchor>
    <xdr:pos x="6619875" y="1181100"/>
    <xdr:ext cx="5760000" cy="4514850"/>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0" y="1152525"/>
    <xdr:ext cx="5760000" cy="4680000"/>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twoCellAnchor>
    <xdr:from>
      <xdr:col>1</xdr:col>
      <xdr:colOff>990600</xdr:colOff>
      <xdr:row>21</xdr:row>
      <xdr:rowOff>114300</xdr:rowOff>
    </xdr:from>
    <xdr:to>
      <xdr:col>2</xdr:col>
      <xdr:colOff>114300</xdr:colOff>
      <xdr:row>23</xdr:row>
      <xdr:rowOff>19050</xdr:rowOff>
    </xdr:to>
    <xdr:sp macro="" textlink="">
      <xdr:nvSpPr>
        <xdr:cNvPr id="7" name="TextBox 6"/>
        <xdr:cNvSpPr txBox="1"/>
      </xdr:nvSpPr>
      <xdr:spPr>
        <a:xfrm>
          <a:off x="1371600" y="3114675"/>
          <a:ext cx="1143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aseline="0">
              <a:latin typeface="Verdana" panose="020B0604030504040204" pitchFamily="34" charset="0"/>
            </a:rPr>
            <a:t>43.6</a:t>
          </a:r>
          <a:r>
            <a:rPr lang="en-GB" sz="800"/>
            <a:t>%</a:t>
          </a:r>
        </a:p>
      </xdr:txBody>
    </xdr:sp>
    <xdr:clientData/>
  </xdr:twoCellAnchor>
  <xdr:twoCellAnchor>
    <xdr:from>
      <xdr:col>2</xdr:col>
      <xdr:colOff>523875</xdr:colOff>
      <xdr:row>16</xdr:row>
      <xdr:rowOff>114300</xdr:rowOff>
    </xdr:from>
    <xdr:to>
      <xdr:col>3</xdr:col>
      <xdr:colOff>171450</xdr:colOff>
      <xdr:row>18</xdr:row>
      <xdr:rowOff>19050</xdr:rowOff>
    </xdr:to>
    <xdr:sp macro="" textlink="">
      <xdr:nvSpPr>
        <xdr:cNvPr id="8" name="TextBox 7"/>
        <xdr:cNvSpPr txBox="1"/>
      </xdr:nvSpPr>
      <xdr:spPr>
        <a:xfrm>
          <a:off x="1895475" y="2400300"/>
          <a:ext cx="333375"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latin typeface="Verdana" panose="020B0604030504040204" pitchFamily="34" charset="0"/>
              <a:ea typeface="Verdana" panose="020B0604030504040204" pitchFamily="34" charset="0"/>
              <a:cs typeface="Verdana" panose="020B0604030504040204" pitchFamily="34" charset="0"/>
            </a:rPr>
            <a:t>70.3%</a:t>
          </a: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cdr:x>
      <cdr:y>0.01563</cdr:y>
    </cdr:from>
    <cdr:to>
      <cdr:x>1</cdr:x>
      <cdr:y>0.14115</cdr:y>
    </cdr:to>
    <cdr:sp macro="" textlink="">
      <cdr:nvSpPr>
        <cdr:cNvPr id="3" name="TextBox 2"/>
        <cdr:cNvSpPr txBox="1"/>
      </cdr:nvSpPr>
      <cdr:spPr>
        <a:xfrm xmlns:a="http://schemas.openxmlformats.org/drawingml/2006/main">
          <a:off x="0" y="74885"/>
          <a:ext cx="6562726" cy="6013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anose="020B0604030504040204" pitchFamily="34" charset="0"/>
              <a:ea typeface="Verdana" panose="020B0604030504040204" pitchFamily="34" charset="0"/>
              <a:cs typeface="Verdana" panose="020B0604030504040204" pitchFamily="34" charset="0"/>
            </a:rPr>
            <a:t>Cumulative</a:t>
          </a:r>
          <a:r>
            <a:rPr lang="en-GB" sz="900" b="1" baseline="0">
              <a:latin typeface="Verdana" panose="020B0604030504040204" pitchFamily="34" charset="0"/>
              <a:ea typeface="Verdana" panose="020B0604030504040204" pitchFamily="34" charset="0"/>
              <a:cs typeface="Verdana" panose="020B0604030504040204" pitchFamily="34" charset="0"/>
            </a:rPr>
            <a:t> p</a:t>
          </a:r>
          <a:r>
            <a:rPr lang="en-GB" sz="900" b="1">
              <a:latin typeface="Verdana" panose="020B0604030504040204" pitchFamily="34" charset="0"/>
              <a:ea typeface="Verdana" panose="020B0604030504040204" pitchFamily="34" charset="0"/>
              <a:cs typeface="Verdana" panose="020B0604030504040204" pitchFamily="34" charset="0"/>
            </a:rPr>
            <a:t>ercentage</a:t>
          </a:r>
          <a:r>
            <a:rPr lang="en-GB" sz="900" b="1" baseline="0">
              <a:latin typeface="Verdana" panose="020B0604030504040204" pitchFamily="34" charset="0"/>
              <a:ea typeface="Verdana" panose="020B0604030504040204" pitchFamily="34" charset="0"/>
              <a:cs typeface="Verdana" panose="020B0604030504040204" pitchFamily="34" charset="0"/>
            </a:rPr>
            <a:t> of the population of Wales who were income deprived in 2017, LSOAs by WIMD 2014 rank</a:t>
          </a:r>
        </a:p>
        <a:p xmlns:a="http://schemas.openxmlformats.org/drawingml/2006/main">
          <a:r>
            <a:rPr lang="en-GB" sz="800" b="0" baseline="0">
              <a:latin typeface="Verdana" panose="020B0604030504040204" pitchFamily="34" charset="0"/>
              <a:ea typeface="Verdana" panose="020B0604030504040204" pitchFamily="34" charset="0"/>
              <a:cs typeface="Verdana" panose="020B0604030504040204" pitchFamily="34" charset="0"/>
            </a:rPr>
            <a:t>Produced by Public Health Wales Observatory, using WIMD 2014 &amp; WIMD indicator data (WG) &amp; MYE (ONS)</a:t>
          </a:r>
          <a:endParaRPr lang="en-GB" sz="800" b="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0.27431</cdr:x>
      <cdr:y>0.14732</cdr:y>
    </cdr:from>
    <cdr:to>
      <cdr:x>0.27431</cdr:x>
      <cdr:y>0.87054</cdr:y>
    </cdr:to>
    <cdr:cxnSp macro="">
      <cdr:nvCxnSpPr>
        <cdr:cNvPr id="5" name="Straight Connector 4"/>
        <cdr:cNvCxnSpPr/>
      </cdr:nvCxnSpPr>
      <cdr:spPr>
        <a:xfrm xmlns:a="http://schemas.openxmlformats.org/drawingml/2006/main">
          <a:off x="1800225" y="628650"/>
          <a:ext cx="0" cy="3086100"/>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0.44751</cdr:x>
      <cdr:y>0.14732</cdr:y>
    </cdr:from>
    <cdr:to>
      <cdr:x>0.44751</cdr:x>
      <cdr:y>0.87054</cdr:y>
    </cdr:to>
    <cdr:cxnSp macro="">
      <cdr:nvCxnSpPr>
        <cdr:cNvPr id="6" name="Straight Connector 5"/>
        <cdr:cNvCxnSpPr/>
      </cdr:nvCxnSpPr>
      <cdr:spPr>
        <a:xfrm xmlns:a="http://schemas.openxmlformats.org/drawingml/2006/main">
          <a:off x="2936875" y="628650"/>
          <a:ext cx="0" cy="3086100"/>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0.62022</cdr:x>
      <cdr:y>0.14732</cdr:y>
    </cdr:from>
    <cdr:to>
      <cdr:x>0.62022</cdr:x>
      <cdr:y>0.87054</cdr:y>
    </cdr:to>
    <cdr:cxnSp macro="">
      <cdr:nvCxnSpPr>
        <cdr:cNvPr id="8" name="Straight Connector 7"/>
        <cdr:cNvCxnSpPr/>
      </cdr:nvCxnSpPr>
      <cdr:spPr>
        <a:xfrm xmlns:a="http://schemas.openxmlformats.org/drawingml/2006/main">
          <a:off x="4070350" y="628650"/>
          <a:ext cx="0" cy="3086100"/>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0.79294</cdr:x>
      <cdr:y>0.14955</cdr:y>
    </cdr:from>
    <cdr:to>
      <cdr:x>0.79294</cdr:x>
      <cdr:y>0.87277</cdr:y>
    </cdr:to>
    <cdr:cxnSp macro="">
      <cdr:nvCxnSpPr>
        <cdr:cNvPr id="9" name="Straight Connector 8"/>
        <cdr:cNvCxnSpPr/>
      </cdr:nvCxnSpPr>
      <cdr:spPr>
        <a:xfrm xmlns:a="http://schemas.openxmlformats.org/drawingml/2006/main">
          <a:off x="5203825" y="638175"/>
          <a:ext cx="0" cy="3086100"/>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0.10014</cdr:x>
      <cdr:y>0.16103</cdr:y>
    </cdr:from>
    <cdr:to>
      <cdr:x>0.27431</cdr:x>
      <cdr:y>0.21007</cdr:y>
    </cdr:to>
    <cdr:sp macro="" textlink="">
      <cdr:nvSpPr>
        <cdr:cNvPr id="10" name="TextBox 9"/>
        <cdr:cNvSpPr txBox="1"/>
      </cdr:nvSpPr>
      <cdr:spPr>
        <a:xfrm xmlns:a="http://schemas.openxmlformats.org/drawingml/2006/main">
          <a:off x="657191" y="771498"/>
          <a:ext cx="1143030" cy="23495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Most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deprived</a:t>
          </a:r>
        </a:p>
        <a:p xmlns:a="http://schemas.openxmlformats.org/drawingml/2006/main">
          <a:pPr algn="ctr"/>
          <a:endPar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0.27431</cdr:x>
      <cdr:y>0.13121</cdr:y>
    </cdr:from>
    <cdr:to>
      <cdr:x>0.44702</cdr:x>
      <cdr:y>0.19748</cdr:y>
    </cdr:to>
    <cdr:sp macro="" textlink="">
      <cdr:nvSpPr>
        <cdr:cNvPr id="11" name="TextBox 1"/>
        <cdr:cNvSpPr txBox="1"/>
      </cdr:nvSpPr>
      <cdr:spPr>
        <a:xfrm xmlns:a="http://schemas.openxmlformats.org/drawingml/2006/main">
          <a:off x="1800221" y="628648"/>
          <a:ext cx="1133449"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Next most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deprived</a:t>
          </a:r>
        </a:p>
        <a:p xmlns:a="http://schemas.openxmlformats.org/drawingml/2006/main">
          <a:pPr algn="ctr"/>
          <a:endPar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0.44702</cdr:x>
      <cdr:y>0.16103</cdr:y>
    </cdr:from>
    <cdr:to>
      <cdr:x>0.62167</cdr:x>
      <cdr:y>0.2273</cdr:y>
    </cdr:to>
    <cdr:sp macro="" textlink="">
      <cdr:nvSpPr>
        <cdr:cNvPr id="12" name="TextBox 1"/>
        <cdr:cNvSpPr txBox="1"/>
      </cdr:nvSpPr>
      <cdr:spPr>
        <a:xfrm xmlns:a="http://schemas.openxmlformats.org/drawingml/2006/main">
          <a:off x="2933670" y="771518"/>
          <a:ext cx="1146180"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Middle</a:t>
          </a:r>
        </a:p>
      </cdr:txBody>
    </cdr:sp>
  </cdr:relSizeAnchor>
  <cdr:relSizeAnchor xmlns:cdr="http://schemas.openxmlformats.org/drawingml/2006/chartDrawing">
    <cdr:from>
      <cdr:x>0.61974</cdr:x>
      <cdr:y>0.13121</cdr:y>
    </cdr:from>
    <cdr:to>
      <cdr:x>0.79294</cdr:x>
      <cdr:y>0.19748</cdr:y>
    </cdr:to>
    <cdr:sp macro="" textlink="">
      <cdr:nvSpPr>
        <cdr:cNvPr id="13" name="TextBox 1"/>
        <cdr:cNvSpPr txBox="1"/>
      </cdr:nvSpPr>
      <cdr:spPr>
        <a:xfrm xmlns:a="http://schemas.openxmlformats.org/drawingml/2006/main">
          <a:off x="4067184" y="628648"/>
          <a:ext cx="1136664"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Next least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a:t>
          </a: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deprived</a:t>
          </a:r>
        </a:p>
      </cdr:txBody>
    </cdr:sp>
  </cdr:relSizeAnchor>
  <cdr:relSizeAnchor xmlns:cdr="http://schemas.openxmlformats.org/drawingml/2006/chartDrawing">
    <cdr:from>
      <cdr:x>0.78709</cdr:x>
      <cdr:y>0.11693</cdr:y>
    </cdr:from>
    <cdr:to>
      <cdr:x>0.96415</cdr:x>
      <cdr:y>0.1832</cdr:y>
    </cdr:to>
    <cdr:sp macro="" textlink="">
      <cdr:nvSpPr>
        <cdr:cNvPr id="14" name="TextBox 1"/>
        <cdr:cNvSpPr txBox="1"/>
      </cdr:nvSpPr>
      <cdr:spPr>
        <a:xfrm xmlns:a="http://schemas.openxmlformats.org/drawingml/2006/main">
          <a:off x="4533649" y="505150"/>
          <a:ext cx="1019865" cy="28628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Least deprived</a:t>
          </a:r>
        </a:p>
      </cdr:txBody>
    </cdr:sp>
  </cdr:relSizeAnchor>
  <cdr:relSizeAnchor xmlns:cdr="http://schemas.openxmlformats.org/drawingml/2006/chartDrawing">
    <cdr:from>
      <cdr:x>0.18413</cdr:x>
      <cdr:y>0.56975</cdr:y>
    </cdr:from>
    <cdr:to>
      <cdr:x>0.28427</cdr:x>
      <cdr:y>0.62011</cdr:y>
    </cdr:to>
    <cdr:sp macro="" textlink="">
      <cdr:nvSpPr>
        <cdr:cNvPr id="15" name="TextBox 5"/>
        <cdr:cNvSpPr txBox="1"/>
      </cdr:nvSpPr>
      <cdr:spPr>
        <a:xfrm xmlns:a="http://schemas.openxmlformats.org/drawingml/2006/main">
          <a:off x="1060568" y="2461306"/>
          <a:ext cx="576806" cy="21755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01BDAD93-A288-40DC-B430-C3E74A2C069F}" type="TxLink">
            <a:rPr lang="en-US" sz="800" b="0" i="0" u="none" strike="noStrike">
              <a:solidFill>
                <a:srgbClr val="000000"/>
              </a:solidFill>
              <a:latin typeface="Verdana"/>
              <a:ea typeface="Verdana"/>
              <a:cs typeface="Verdana"/>
            </a:rPr>
            <a:pPr/>
            <a:t>37.6%</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0.37155</cdr:x>
      <cdr:y>0.40822</cdr:y>
    </cdr:from>
    <cdr:to>
      <cdr:x>0.47896</cdr:x>
      <cdr:y>0.45858</cdr:y>
    </cdr:to>
    <cdr:sp macro="" textlink="">
      <cdr:nvSpPr>
        <cdr:cNvPr id="16" name="TextBox 5"/>
        <cdr:cNvSpPr txBox="1"/>
      </cdr:nvSpPr>
      <cdr:spPr>
        <a:xfrm xmlns:a="http://schemas.openxmlformats.org/drawingml/2006/main">
          <a:off x="2438400" y="1955802"/>
          <a:ext cx="704879" cy="2412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486FC057-B04E-4C4A-A78A-E1CCB92A359F}" type="TxLink">
            <a:rPr lang="en-US" sz="800" b="0" i="0" u="none" strike="noStrike">
              <a:solidFill>
                <a:srgbClr val="000000"/>
              </a:solidFill>
              <a:latin typeface="Verdana"/>
              <a:ea typeface="Verdana"/>
              <a:cs typeface="Verdana"/>
            </a:rPr>
            <a:pPr/>
            <a:t>62.6%</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0.54074</cdr:x>
      <cdr:y>0.28884</cdr:y>
    </cdr:from>
    <cdr:to>
      <cdr:x>0.63425</cdr:x>
      <cdr:y>0.33731</cdr:y>
    </cdr:to>
    <cdr:sp macro="" textlink="">
      <cdr:nvSpPr>
        <cdr:cNvPr id="17" name="TextBox 5"/>
        <cdr:cNvSpPr txBox="1"/>
      </cdr:nvSpPr>
      <cdr:spPr>
        <a:xfrm xmlns:a="http://schemas.openxmlformats.org/drawingml/2006/main">
          <a:off x="3114675" y="1247775"/>
          <a:ext cx="538605" cy="2094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FE474831-7301-4612-8ED3-9EB919FF4589}" type="TxLink">
            <a:rPr lang="en-US" sz="800" b="0" i="0" u="none" strike="noStrike">
              <a:solidFill>
                <a:srgbClr val="000000"/>
              </a:solidFill>
              <a:latin typeface="Verdana"/>
              <a:ea typeface="Verdana"/>
              <a:cs typeface="Verdana"/>
            </a:rPr>
            <a:pPr/>
            <a:t>80.2%</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0.71988</cdr:x>
      <cdr:y>0.20543</cdr:y>
    </cdr:from>
    <cdr:to>
      <cdr:x>0.81858</cdr:x>
      <cdr:y>0.25579</cdr:y>
    </cdr:to>
    <cdr:sp macro="" textlink="">
      <cdr:nvSpPr>
        <cdr:cNvPr id="18" name="TextBox 5"/>
        <cdr:cNvSpPr txBox="1"/>
      </cdr:nvSpPr>
      <cdr:spPr>
        <a:xfrm xmlns:a="http://schemas.openxmlformats.org/drawingml/2006/main">
          <a:off x="4724400" y="984249"/>
          <a:ext cx="647687" cy="24127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F0448150-8D5B-421F-82DC-EBE75EAFB098}" type="TxLink">
            <a:rPr lang="en-US" sz="800" b="0" i="0" u="none" strike="noStrike">
              <a:solidFill>
                <a:srgbClr val="000000"/>
              </a:solidFill>
              <a:latin typeface="Verdana"/>
              <a:ea typeface="Verdana"/>
              <a:cs typeface="Verdana"/>
            </a:rPr>
            <a:pPr/>
            <a:t>92.5%</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0.88389</cdr:x>
      <cdr:y>0.20742</cdr:y>
    </cdr:from>
    <cdr:to>
      <cdr:x>0.98839</cdr:x>
      <cdr:y>0.25779</cdr:y>
    </cdr:to>
    <cdr:sp macro="" textlink="">
      <cdr:nvSpPr>
        <cdr:cNvPr id="19" name="TextBox 5"/>
        <cdr:cNvSpPr txBox="1"/>
      </cdr:nvSpPr>
      <cdr:spPr>
        <a:xfrm xmlns:a="http://schemas.openxmlformats.org/drawingml/2006/main">
          <a:off x="5800725" y="993765"/>
          <a:ext cx="685808" cy="24132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fld id="{F0B704CD-A1E2-47E3-BBA8-D696F724B020}" type="TxLink">
            <a:rPr lang="en-US" sz="800" b="0" i="0" u="none" strike="noStrike">
              <a:solidFill>
                <a:srgbClr val="000000"/>
              </a:solidFill>
              <a:latin typeface="Verdana"/>
              <a:ea typeface="Verdana"/>
              <a:cs typeface="Verdana"/>
            </a:rPr>
            <a:pPr algn="r"/>
            <a:t>100.0%</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0.01563</cdr:y>
    </cdr:from>
    <cdr:to>
      <cdr:x>1</cdr:x>
      <cdr:y>0.14115</cdr:y>
    </cdr:to>
    <cdr:sp macro="" textlink="">
      <cdr:nvSpPr>
        <cdr:cNvPr id="3" name="TextBox 2"/>
        <cdr:cNvSpPr txBox="1"/>
      </cdr:nvSpPr>
      <cdr:spPr>
        <a:xfrm xmlns:a="http://schemas.openxmlformats.org/drawingml/2006/main">
          <a:off x="0" y="74885"/>
          <a:ext cx="6562726" cy="6013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anose="020B0604030504040204" pitchFamily="34" charset="0"/>
              <a:ea typeface="Verdana" panose="020B0604030504040204" pitchFamily="34" charset="0"/>
              <a:cs typeface="Verdana" panose="020B0604030504040204" pitchFamily="34" charset="0"/>
            </a:rPr>
            <a:t>Cumulative</a:t>
          </a:r>
          <a:r>
            <a:rPr lang="en-GB" sz="900" b="1" baseline="0">
              <a:latin typeface="Verdana" panose="020B0604030504040204" pitchFamily="34" charset="0"/>
              <a:ea typeface="Verdana" panose="020B0604030504040204" pitchFamily="34" charset="0"/>
              <a:cs typeface="Verdana" panose="020B0604030504040204" pitchFamily="34" charset="0"/>
            </a:rPr>
            <a:t> p</a:t>
          </a:r>
          <a:r>
            <a:rPr lang="en-GB" sz="900" b="1">
              <a:latin typeface="Verdana" panose="020B0604030504040204" pitchFamily="34" charset="0"/>
              <a:ea typeface="Verdana" panose="020B0604030504040204" pitchFamily="34" charset="0"/>
              <a:cs typeface="Verdana" panose="020B0604030504040204" pitchFamily="34" charset="0"/>
            </a:rPr>
            <a:t>ercentage</a:t>
          </a:r>
          <a:r>
            <a:rPr lang="en-GB" sz="900" b="1" baseline="0">
              <a:latin typeface="Verdana" panose="020B0604030504040204" pitchFamily="34" charset="0"/>
              <a:ea typeface="Verdana" panose="020B0604030504040204" pitchFamily="34" charset="0"/>
              <a:cs typeface="Verdana" panose="020B0604030504040204" pitchFamily="34" charset="0"/>
            </a:rPr>
            <a:t> of the population of Cardiff &amp; Vale UHB who were income deprived in 2017, LSOAs by WIMD 2014 rank</a:t>
          </a:r>
        </a:p>
        <a:p xmlns:a="http://schemas.openxmlformats.org/drawingml/2006/main">
          <a:r>
            <a:rPr lang="en-GB" sz="800" b="0" baseline="0">
              <a:latin typeface="Verdana" panose="020B0604030504040204" pitchFamily="34" charset="0"/>
              <a:ea typeface="Verdana" panose="020B0604030504040204" pitchFamily="34" charset="0"/>
              <a:cs typeface="Verdana" panose="020B0604030504040204" pitchFamily="34" charset="0"/>
            </a:rPr>
            <a:t>Produced by Public Health Wales Observatory, using WIMD 2014 &amp; WIMD indicator data (WG) &amp; MYE (ONS)</a:t>
          </a:r>
          <a:endParaRPr lang="en-GB" sz="800" b="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0.26851</cdr:x>
      <cdr:y>0.15706</cdr:y>
    </cdr:from>
    <cdr:to>
      <cdr:x>0.27141</cdr:x>
      <cdr:y>0.8109</cdr:y>
    </cdr:to>
    <cdr:cxnSp macro="">
      <cdr:nvCxnSpPr>
        <cdr:cNvPr id="5" name="Straight Connector 4"/>
        <cdr:cNvCxnSpPr/>
      </cdr:nvCxnSpPr>
      <cdr:spPr>
        <a:xfrm xmlns:a="http://schemas.openxmlformats.org/drawingml/2006/main">
          <a:off x="1546618" y="735041"/>
          <a:ext cx="16704" cy="3059971"/>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0.44606</cdr:x>
      <cdr:y>0.16434</cdr:y>
    </cdr:from>
    <cdr:to>
      <cdr:x>0.44702</cdr:x>
      <cdr:y>0.8109</cdr:y>
    </cdr:to>
    <cdr:cxnSp macro="">
      <cdr:nvCxnSpPr>
        <cdr:cNvPr id="6" name="Straight Connector 5"/>
        <cdr:cNvCxnSpPr>
          <a:stCxn xmlns:a="http://schemas.openxmlformats.org/drawingml/2006/main" id="11" idx="3"/>
        </cdr:cNvCxnSpPr>
      </cdr:nvCxnSpPr>
      <cdr:spPr>
        <a:xfrm xmlns:a="http://schemas.openxmlformats.org/drawingml/2006/main" flipH="1">
          <a:off x="2927361" y="787389"/>
          <a:ext cx="6309" cy="3097683"/>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0.61974</cdr:x>
      <cdr:y>0.14732</cdr:y>
    </cdr:from>
    <cdr:to>
      <cdr:x>0.62022</cdr:x>
      <cdr:y>0.80915</cdr:y>
    </cdr:to>
    <cdr:cxnSp macro="">
      <cdr:nvCxnSpPr>
        <cdr:cNvPr id="8" name="Straight Connector 7"/>
        <cdr:cNvCxnSpPr/>
      </cdr:nvCxnSpPr>
      <cdr:spPr>
        <a:xfrm xmlns:a="http://schemas.openxmlformats.org/drawingml/2006/main" flipH="1">
          <a:off x="4067175" y="705821"/>
          <a:ext cx="3159" cy="3170854"/>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0.79294</cdr:x>
      <cdr:y>0.14955</cdr:y>
    </cdr:from>
    <cdr:to>
      <cdr:x>0.79536</cdr:x>
      <cdr:y>0.80915</cdr:y>
    </cdr:to>
    <cdr:cxnSp macro="">
      <cdr:nvCxnSpPr>
        <cdr:cNvPr id="9" name="Straight Connector 8"/>
        <cdr:cNvCxnSpPr/>
      </cdr:nvCxnSpPr>
      <cdr:spPr>
        <a:xfrm xmlns:a="http://schemas.openxmlformats.org/drawingml/2006/main">
          <a:off x="5203848" y="716505"/>
          <a:ext cx="15852" cy="3160170"/>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0.10014</cdr:x>
      <cdr:y>0.16103</cdr:y>
    </cdr:from>
    <cdr:to>
      <cdr:x>0.27431</cdr:x>
      <cdr:y>0.21007</cdr:y>
    </cdr:to>
    <cdr:sp macro="" textlink="">
      <cdr:nvSpPr>
        <cdr:cNvPr id="10" name="TextBox 9"/>
        <cdr:cNvSpPr txBox="1"/>
      </cdr:nvSpPr>
      <cdr:spPr>
        <a:xfrm xmlns:a="http://schemas.openxmlformats.org/drawingml/2006/main">
          <a:off x="657191" y="771498"/>
          <a:ext cx="1143030" cy="23495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Most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deprived</a:t>
          </a:r>
        </a:p>
        <a:p xmlns:a="http://schemas.openxmlformats.org/drawingml/2006/main">
          <a:pPr algn="ctr"/>
          <a:endPar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0.27431</cdr:x>
      <cdr:y>0.13121</cdr:y>
    </cdr:from>
    <cdr:to>
      <cdr:x>0.44702</cdr:x>
      <cdr:y>0.19748</cdr:y>
    </cdr:to>
    <cdr:sp macro="" textlink="">
      <cdr:nvSpPr>
        <cdr:cNvPr id="11" name="TextBox 1"/>
        <cdr:cNvSpPr txBox="1"/>
      </cdr:nvSpPr>
      <cdr:spPr>
        <a:xfrm xmlns:a="http://schemas.openxmlformats.org/drawingml/2006/main">
          <a:off x="1800221" y="628648"/>
          <a:ext cx="1133449"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Next most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deprived</a:t>
          </a:r>
        </a:p>
        <a:p xmlns:a="http://schemas.openxmlformats.org/drawingml/2006/main">
          <a:pPr algn="ctr"/>
          <a:endPar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0.44702</cdr:x>
      <cdr:y>0.16103</cdr:y>
    </cdr:from>
    <cdr:to>
      <cdr:x>0.62167</cdr:x>
      <cdr:y>0.2273</cdr:y>
    </cdr:to>
    <cdr:sp macro="" textlink="">
      <cdr:nvSpPr>
        <cdr:cNvPr id="12" name="TextBox 1"/>
        <cdr:cNvSpPr txBox="1"/>
      </cdr:nvSpPr>
      <cdr:spPr>
        <a:xfrm xmlns:a="http://schemas.openxmlformats.org/drawingml/2006/main">
          <a:off x="2933670" y="771518"/>
          <a:ext cx="1146180"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Middle</a:t>
          </a:r>
        </a:p>
      </cdr:txBody>
    </cdr:sp>
  </cdr:relSizeAnchor>
  <cdr:relSizeAnchor xmlns:cdr="http://schemas.openxmlformats.org/drawingml/2006/chartDrawing">
    <cdr:from>
      <cdr:x>0.61974</cdr:x>
      <cdr:y>0.13121</cdr:y>
    </cdr:from>
    <cdr:to>
      <cdr:x>0.79294</cdr:x>
      <cdr:y>0.19748</cdr:y>
    </cdr:to>
    <cdr:sp macro="" textlink="">
      <cdr:nvSpPr>
        <cdr:cNvPr id="13" name="TextBox 1"/>
        <cdr:cNvSpPr txBox="1"/>
      </cdr:nvSpPr>
      <cdr:spPr>
        <a:xfrm xmlns:a="http://schemas.openxmlformats.org/drawingml/2006/main">
          <a:off x="4067184" y="628648"/>
          <a:ext cx="1136664"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Next least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a:t>
          </a: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deprived</a:t>
          </a:r>
        </a:p>
      </cdr:txBody>
    </cdr:sp>
  </cdr:relSizeAnchor>
  <cdr:relSizeAnchor xmlns:cdr="http://schemas.openxmlformats.org/drawingml/2006/chartDrawing">
    <cdr:from>
      <cdr:x>0.79205</cdr:x>
      <cdr:y>0.12643</cdr:y>
    </cdr:from>
    <cdr:to>
      <cdr:x>0.96911</cdr:x>
      <cdr:y>0.1927</cdr:y>
    </cdr:to>
    <cdr:sp macro="" textlink="">
      <cdr:nvSpPr>
        <cdr:cNvPr id="14" name="TextBox 1"/>
        <cdr:cNvSpPr txBox="1"/>
      </cdr:nvSpPr>
      <cdr:spPr>
        <a:xfrm xmlns:a="http://schemas.openxmlformats.org/drawingml/2006/main">
          <a:off x="4562224" y="591695"/>
          <a:ext cx="1019865" cy="31014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Least deprived</a:t>
          </a:r>
        </a:p>
      </cdr:txBody>
    </cdr:sp>
  </cdr:relSizeAnchor>
  <cdr:relSizeAnchor xmlns:cdr="http://schemas.openxmlformats.org/drawingml/2006/chartDrawing">
    <cdr:from>
      <cdr:x>0.88389</cdr:x>
      <cdr:y>0.20742</cdr:y>
    </cdr:from>
    <cdr:to>
      <cdr:x>0.98839</cdr:x>
      <cdr:y>0.25779</cdr:y>
    </cdr:to>
    <cdr:sp macro="" textlink="">
      <cdr:nvSpPr>
        <cdr:cNvPr id="19" name="TextBox 5"/>
        <cdr:cNvSpPr txBox="1"/>
      </cdr:nvSpPr>
      <cdr:spPr>
        <a:xfrm xmlns:a="http://schemas.openxmlformats.org/drawingml/2006/main">
          <a:off x="5800725" y="993765"/>
          <a:ext cx="685808" cy="24132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fld id="{F0B704CD-A1E2-47E3-BBA8-D696F724B020}" type="TxLink">
            <a:rPr lang="en-US" sz="800" b="0" i="0" u="none" strike="noStrike">
              <a:solidFill>
                <a:srgbClr val="000000"/>
              </a:solidFill>
              <a:latin typeface="Verdana"/>
              <a:ea typeface="Verdana"/>
              <a:cs typeface="Verdana"/>
            </a:rPr>
            <a:pPr algn="r"/>
            <a:t>100.0%</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cdr:x>
      <cdr:y>0.90745</cdr:y>
    </cdr:from>
    <cdr:to>
      <cdr:x>1</cdr:x>
      <cdr:y>1</cdr:y>
    </cdr:to>
    <cdr:sp macro="" textlink="">
      <cdr:nvSpPr>
        <cdr:cNvPr id="15" name="TextBox 1"/>
        <cdr:cNvSpPr txBox="1"/>
      </cdr:nvSpPr>
      <cdr:spPr>
        <a:xfrm xmlns:a="http://schemas.openxmlformats.org/drawingml/2006/main">
          <a:off x="0" y="4347661"/>
          <a:ext cx="6562726" cy="4434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GB" sz="800">
              <a:effectLst/>
              <a:latin typeface="Verdana" panose="020B0604030504040204" pitchFamily="34" charset="0"/>
              <a:ea typeface="Verdana" panose="020B0604030504040204" pitchFamily="34" charset="0"/>
              <a:cs typeface="Verdana" panose="020B0604030504040204" pitchFamily="34" charset="0"/>
            </a:rPr>
            <a:t>*The LSOAs are re-ranked from the 2014 WIMD ranks within the healthboard and are not comparable to the published 2014 WIMD ranks used</a:t>
          </a:r>
          <a:r>
            <a:rPr lang="en-GB" sz="800" baseline="0">
              <a:effectLst/>
              <a:latin typeface="Verdana" panose="020B0604030504040204" pitchFamily="34" charset="0"/>
              <a:ea typeface="Verdana" panose="020B0604030504040204" pitchFamily="34" charset="0"/>
              <a:cs typeface="Verdana" panose="020B0604030504040204" pitchFamily="34" charset="0"/>
            </a:rPr>
            <a:t> elsewhere</a:t>
          </a:r>
          <a:endParaRPr lang="en-GB" sz="800">
            <a:effectLst/>
            <a:latin typeface="Verdana" panose="020B0604030504040204" pitchFamily="34" charset="0"/>
            <a:ea typeface="Verdana" panose="020B0604030504040204" pitchFamily="34" charset="0"/>
            <a:cs typeface="Verdana" panose="020B0604030504040204" pitchFamily="34" charset="0"/>
          </a:endParaRPr>
        </a:p>
        <a:p xmlns:a="http://schemas.openxmlformats.org/drawingml/2006/main">
          <a:endParaRPr lang="en-GB" sz="1100"/>
        </a:p>
      </cdr:txBody>
    </cdr:sp>
  </cdr:relSizeAnchor>
  <cdr:relSizeAnchor xmlns:cdr="http://schemas.openxmlformats.org/drawingml/2006/chartDrawing">
    <cdr:from>
      <cdr:x>0.53743</cdr:x>
      <cdr:y>0.24056</cdr:y>
    </cdr:from>
    <cdr:to>
      <cdr:x>0.63135</cdr:x>
      <cdr:y>0.29225</cdr:y>
    </cdr:to>
    <cdr:sp macro="" textlink="">
      <cdr:nvSpPr>
        <cdr:cNvPr id="2" name="TextBox 1"/>
        <cdr:cNvSpPr txBox="1"/>
      </cdr:nvSpPr>
      <cdr:spPr>
        <a:xfrm xmlns:a="http://schemas.openxmlformats.org/drawingml/2006/main">
          <a:off x="3095625" y="1125821"/>
          <a:ext cx="540951" cy="2419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Verdana" panose="020B0604030504040204" pitchFamily="34" charset="0"/>
              <a:ea typeface="Verdana" panose="020B0604030504040204" pitchFamily="34" charset="0"/>
              <a:cs typeface="Verdana" panose="020B0604030504040204" pitchFamily="34" charset="0"/>
            </a:rPr>
            <a:t>85.2%</a:t>
          </a:r>
        </a:p>
      </cdr:txBody>
    </cdr:sp>
  </cdr:relSizeAnchor>
  <cdr:relSizeAnchor xmlns:cdr="http://schemas.openxmlformats.org/drawingml/2006/chartDrawing">
    <cdr:from>
      <cdr:x>0.70537</cdr:x>
      <cdr:y>0.19682</cdr:y>
    </cdr:from>
    <cdr:to>
      <cdr:x>0.7939</cdr:x>
      <cdr:y>0.23857</cdr:y>
    </cdr:to>
    <cdr:sp macro="" textlink="">
      <cdr:nvSpPr>
        <cdr:cNvPr id="4" name="TextBox 3"/>
        <cdr:cNvSpPr txBox="1"/>
      </cdr:nvSpPr>
      <cdr:spPr>
        <a:xfrm xmlns:a="http://schemas.openxmlformats.org/drawingml/2006/main">
          <a:off x="4629149" y="942975"/>
          <a:ext cx="58102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0.72134</cdr:x>
      <cdr:y>0.18489</cdr:y>
    </cdr:from>
    <cdr:to>
      <cdr:x>0.83599</cdr:x>
      <cdr:y>0.22863</cdr:y>
    </cdr:to>
    <cdr:sp macro="" textlink="">
      <cdr:nvSpPr>
        <cdr:cNvPr id="7" name="TextBox 6"/>
        <cdr:cNvSpPr txBox="1"/>
      </cdr:nvSpPr>
      <cdr:spPr>
        <a:xfrm xmlns:a="http://schemas.openxmlformats.org/drawingml/2006/main">
          <a:off x="4733925" y="885825"/>
          <a:ext cx="752475"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Verdana" panose="020B0604030504040204" pitchFamily="34" charset="0"/>
              <a:ea typeface="Verdana" panose="020B0604030504040204" pitchFamily="34" charset="0"/>
              <a:cs typeface="Verdana" panose="020B0604030504040204" pitchFamily="34" charset="0"/>
            </a:rPr>
            <a:t>94.2%</a:t>
          </a:r>
        </a:p>
      </cdr:txBody>
    </cdr:sp>
  </cdr:relSizeAnchor>
</c:userShapes>
</file>

<file path=xl/drawings/drawing18.xml><?xml version="1.0" encoding="utf-8"?>
<xdr:wsDr xmlns:xdr="http://schemas.openxmlformats.org/drawingml/2006/spreadsheetDrawing" xmlns:a="http://schemas.openxmlformats.org/drawingml/2006/main">
  <xdr:absoluteAnchor>
    <xdr:pos x="0" y="0"/>
    <xdr:ext cx="14478000" cy="981075"/>
    <xdr:grpSp>
      <xdr:nvGrpSpPr>
        <xdr:cNvPr id="2" name="Group 1"/>
        <xdr:cNvGrpSpPr/>
      </xdr:nvGrpSpPr>
      <xdr:grpSpPr>
        <a:xfrm>
          <a:off x="0" y="0"/>
          <a:ext cx="14478000" cy="981075"/>
          <a:chOff x="0" y="0"/>
          <a:chExt cx="14497050" cy="981075"/>
        </a:xfrm>
      </xdr:grpSpPr>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4" name="Picture 3" descr="20160322_InteractiveBanner_BP.jpg"/>
          <xdr:cNvPicPr>
            <a:picLocks/>
          </xdr:cNvPicPr>
        </xdr:nvPicPr>
        <xdr:blipFill>
          <a:blip xmlns:r="http://schemas.openxmlformats.org/officeDocument/2006/relationships" r:embed="rId2" cstate="print"/>
          <a:srcRect t="4423" r="77769" b="9583"/>
          <a:stretch>
            <a:fillRect/>
          </a:stretch>
        </xdr:blipFill>
        <xdr:spPr>
          <a:xfrm>
            <a:off x="66675" y="66675"/>
            <a:ext cx="3232741" cy="841321"/>
          </a:xfrm>
          <a:prstGeom prst="rect">
            <a:avLst/>
          </a:prstGeom>
        </xdr:spPr>
      </xdr:pic>
    </xdr:grpSp>
    <xdr:clientData/>
  </xdr:absoluteAnchor>
  <xdr:absoluteAnchor>
    <xdr:pos x="6619875" y="1181100"/>
    <xdr:ext cx="5760000" cy="4514850"/>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0" y="1219200"/>
    <xdr:ext cx="5760000" cy="4680000"/>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cdr:x>
      <cdr:y>0.01563</cdr:y>
    </cdr:from>
    <cdr:to>
      <cdr:x>1</cdr:x>
      <cdr:y>0.14115</cdr:y>
    </cdr:to>
    <cdr:sp macro="" textlink="">
      <cdr:nvSpPr>
        <cdr:cNvPr id="3" name="TextBox 2"/>
        <cdr:cNvSpPr txBox="1"/>
      </cdr:nvSpPr>
      <cdr:spPr>
        <a:xfrm xmlns:a="http://schemas.openxmlformats.org/drawingml/2006/main">
          <a:off x="0" y="74885"/>
          <a:ext cx="6562726" cy="6013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anose="020B0604030504040204" pitchFamily="34" charset="0"/>
              <a:ea typeface="Verdana" panose="020B0604030504040204" pitchFamily="34" charset="0"/>
              <a:cs typeface="Verdana" panose="020B0604030504040204" pitchFamily="34" charset="0"/>
            </a:rPr>
            <a:t>Cumulative</a:t>
          </a:r>
          <a:r>
            <a:rPr lang="en-GB" sz="900" b="1" baseline="0">
              <a:latin typeface="Verdana" panose="020B0604030504040204" pitchFamily="34" charset="0"/>
              <a:ea typeface="Verdana" panose="020B0604030504040204" pitchFamily="34" charset="0"/>
              <a:cs typeface="Verdana" panose="020B0604030504040204" pitchFamily="34" charset="0"/>
            </a:rPr>
            <a:t> p</a:t>
          </a:r>
          <a:r>
            <a:rPr lang="en-GB" sz="900" b="1">
              <a:latin typeface="Verdana" panose="020B0604030504040204" pitchFamily="34" charset="0"/>
              <a:ea typeface="Verdana" panose="020B0604030504040204" pitchFamily="34" charset="0"/>
              <a:cs typeface="Verdana" panose="020B0604030504040204" pitchFamily="34" charset="0"/>
            </a:rPr>
            <a:t>ercentage</a:t>
          </a:r>
          <a:r>
            <a:rPr lang="en-GB" sz="900" b="1" baseline="0">
              <a:latin typeface="Verdana" panose="020B0604030504040204" pitchFamily="34" charset="0"/>
              <a:ea typeface="Verdana" panose="020B0604030504040204" pitchFamily="34" charset="0"/>
              <a:cs typeface="Verdana" panose="020B0604030504040204" pitchFamily="34" charset="0"/>
            </a:rPr>
            <a:t> of the population of Wales who were income deprived in 2017, LSOAs by WIMD 2014 rank</a:t>
          </a:r>
        </a:p>
        <a:p xmlns:a="http://schemas.openxmlformats.org/drawingml/2006/main">
          <a:r>
            <a:rPr lang="en-GB" sz="800" b="0" baseline="0">
              <a:latin typeface="Verdana" panose="020B0604030504040204" pitchFamily="34" charset="0"/>
              <a:ea typeface="Verdana" panose="020B0604030504040204" pitchFamily="34" charset="0"/>
              <a:cs typeface="Verdana" panose="020B0604030504040204" pitchFamily="34" charset="0"/>
            </a:rPr>
            <a:t>Produced by Public Health Wales Observatory, using WIMD 2014 &amp; WIMD indicator data (WG) &amp; MYE (ONS)</a:t>
          </a:r>
          <a:endParaRPr lang="en-GB" sz="800" b="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0.27431</cdr:x>
      <cdr:y>0.14732</cdr:y>
    </cdr:from>
    <cdr:to>
      <cdr:x>0.27431</cdr:x>
      <cdr:y>0.87054</cdr:y>
    </cdr:to>
    <cdr:cxnSp macro="">
      <cdr:nvCxnSpPr>
        <cdr:cNvPr id="5" name="Straight Connector 4"/>
        <cdr:cNvCxnSpPr/>
      </cdr:nvCxnSpPr>
      <cdr:spPr>
        <a:xfrm xmlns:a="http://schemas.openxmlformats.org/drawingml/2006/main">
          <a:off x="1800225" y="628650"/>
          <a:ext cx="0" cy="3086100"/>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0.44751</cdr:x>
      <cdr:y>0.14732</cdr:y>
    </cdr:from>
    <cdr:to>
      <cdr:x>0.44751</cdr:x>
      <cdr:y>0.87054</cdr:y>
    </cdr:to>
    <cdr:cxnSp macro="">
      <cdr:nvCxnSpPr>
        <cdr:cNvPr id="6" name="Straight Connector 5"/>
        <cdr:cNvCxnSpPr/>
      </cdr:nvCxnSpPr>
      <cdr:spPr>
        <a:xfrm xmlns:a="http://schemas.openxmlformats.org/drawingml/2006/main">
          <a:off x="2936875" y="628650"/>
          <a:ext cx="0" cy="3086100"/>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0.62022</cdr:x>
      <cdr:y>0.14732</cdr:y>
    </cdr:from>
    <cdr:to>
      <cdr:x>0.62022</cdr:x>
      <cdr:y>0.87054</cdr:y>
    </cdr:to>
    <cdr:cxnSp macro="">
      <cdr:nvCxnSpPr>
        <cdr:cNvPr id="8" name="Straight Connector 7"/>
        <cdr:cNvCxnSpPr/>
      </cdr:nvCxnSpPr>
      <cdr:spPr>
        <a:xfrm xmlns:a="http://schemas.openxmlformats.org/drawingml/2006/main">
          <a:off x="4070350" y="628650"/>
          <a:ext cx="0" cy="3086100"/>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0.79294</cdr:x>
      <cdr:y>0.14955</cdr:y>
    </cdr:from>
    <cdr:to>
      <cdr:x>0.79294</cdr:x>
      <cdr:y>0.87277</cdr:y>
    </cdr:to>
    <cdr:cxnSp macro="">
      <cdr:nvCxnSpPr>
        <cdr:cNvPr id="9" name="Straight Connector 8"/>
        <cdr:cNvCxnSpPr/>
      </cdr:nvCxnSpPr>
      <cdr:spPr>
        <a:xfrm xmlns:a="http://schemas.openxmlformats.org/drawingml/2006/main">
          <a:off x="5203825" y="638175"/>
          <a:ext cx="0" cy="3086100"/>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0.10014</cdr:x>
      <cdr:y>0.16103</cdr:y>
    </cdr:from>
    <cdr:to>
      <cdr:x>0.27431</cdr:x>
      <cdr:y>0.21007</cdr:y>
    </cdr:to>
    <cdr:sp macro="" textlink="">
      <cdr:nvSpPr>
        <cdr:cNvPr id="10" name="TextBox 9"/>
        <cdr:cNvSpPr txBox="1"/>
      </cdr:nvSpPr>
      <cdr:spPr>
        <a:xfrm xmlns:a="http://schemas.openxmlformats.org/drawingml/2006/main">
          <a:off x="657191" y="771498"/>
          <a:ext cx="1143030" cy="23495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Most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deprived</a:t>
          </a:r>
        </a:p>
        <a:p xmlns:a="http://schemas.openxmlformats.org/drawingml/2006/main">
          <a:pPr algn="ctr"/>
          <a:endPar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0.27431</cdr:x>
      <cdr:y>0.13121</cdr:y>
    </cdr:from>
    <cdr:to>
      <cdr:x>0.44702</cdr:x>
      <cdr:y>0.19748</cdr:y>
    </cdr:to>
    <cdr:sp macro="" textlink="">
      <cdr:nvSpPr>
        <cdr:cNvPr id="11" name="TextBox 1"/>
        <cdr:cNvSpPr txBox="1"/>
      </cdr:nvSpPr>
      <cdr:spPr>
        <a:xfrm xmlns:a="http://schemas.openxmlformats.org/drawingml/2006/main">
          <a:off x="1800221" y="628648"/>
          <a:ext cx="1133449"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Next most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deprived</a:t>
          </a:r>
        </a:p>
        <a:p xmlns:a="http://schemas.openxmlformats.org/drawingml/2006/main">
          <a:pPr algn="ctr"/>
          <a:endPar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0.44702</cdr:x>
      <cdr:y>0.16103</cdr:y>
    </cdr:from>
    <cdr:to>
      <cdr:x>0.62167</cdr:x>
      <cdr:y>0.2273</cdr:y>
    </cdr:to>
    <cdr:sp macro="" textlink="">
      <cdr:nvSpPr>
        <cdr:cNvPr id="12" name="TextBox 1"/>
        <cdr:cNvSpPr txBox="1"/>
      </cdr:nvSpPr>
      <cdr:spPr>
        <a:xfrm xmlns:a="http://schemas.openxmlformats.org/drawingml/2006/main">
          <a:off x="2933670" y="771518"/>
          <a:ext cx="1146180"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Middle</a:t>
          </a:r>
        </a:p>
      </cdr:txBody>
    </cdr:sp>
  </cdr:relSizeAnchor>
  <cdr:relSizeAnchor xmlns:cdr="http://schemas.openxmlformats.org/drawingml/2006/chartDrawing">
    <cdr:from>
      <cdr:x>0.61974</cdr:x>
      <cdr:y>0.13121</cdr:y>
    </cdr:from>
    <cdr:to>
      <cdr:x>0.79294</cdr:x>
      <cdr:y>0.19748</cdr:y>
    </cdr:to>
    <cdr:sp macro="" textlink="">
      <cdr:nvSpPr>
        <cdr:cNvPr id="13" name="TextBox 1"/>
        <cdr:cNvSpPr txBox="1"/>
      </cdr:nvSpPr>
      <cdr:spPr>
        <a:xfrm xmlns:a="http://schemas.openxmlformats.org/drawingml/2006/main">
          <a:off x="4067184" y="628648"/>
          <a:ext cx="1136664"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Next least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a:t>
          </a: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deprived</a:t>
          </a:r>
        </a:p>
      </cdr:txBody>
    </cdr:sp>
  </cdr:relSizeAnchor>
  <cdr:relSizeAnchor xmlns:cdr="http://schemas.openxmlformats.org/drawingml/2006/chartDrawing">
    <cdr:from>
      <cdr:x>0.78709</cdr:x>
      <cdr:y>0.11693</cdr:y>
    </cdr:from>
    <cdr:to>
      <cdr:x>0.96415</cdr:x>
      <cdr:y>0.1832</cdr:y>
    </cdr:to>
    <cdr:sp macro="" textlink="">
      <cdr:nvSpPr>
        <cdr:cNvPr id="14" name="TextBox 1"/>
        <cdr:cNvSpPr txBox="1"/>
      </cdr:nvSpPr>
      <cdr:spPr>
        <a:xfrm xmlns:a="http://schemas.openxmlformats.org/drawingml/2006/main">
          <a:off x="4533649" y="505150"/>
          <a:ext cx="1019865" cy="28628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Least deprived</a:t>
          </a:r>
        </a:p>
      </cdr:txBody>
    </cdr:sp>
  </cdr:relSizeAnchor>
  <cdr:relSizeAnchor xmlns:cdr="http://schemas.openxmlformats.org/drawingml/2006/chartDrawing">
    <cdr:from>
      <cdr:x>0.18413</cdr:x>
      <cdr:y>0.56975</cdr:y>
    </cdr:from>
    <cdr:to>
      <cdr:x>0.28427</cdr:x>
      <cdr:y>0.62011</cdr:y>
    </cdr:to>
    <cdr:sp macro="" textlink="">
      <cdr:nvSpPr>
        <cdr:cNvPr id="15" name="TextBox 5"/>
        <cdr:cNvSpPr txBox="1"/>
      </cdr:nvSpPr>
      <cdr:spPr>
        <a:xfrm xmlns:a="http://schemas.openxmlformats.org/drawingml/2006/main">
          <a:off x="1060568" y="2461306"/>
          <a:ext cx="576806" cy="21755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01BDAD93-A288-40DC-B430-C3E74A2C069F}" type="TxLink">
            <a:rPr lang="en-US" sz="800" b="0" i="0" u="none" strike="noStrike">
              <a:solidFill>
                <a:srgbClr val="000000"/>
              </a:solidFill>
              <a:latin typeface="Verdana"/>
              <a:ea typeface="Verdana"/>
              <a:cs typeface="Verdana"/>
            </a:rPr>
            <a:pPr/>
            <a:t>37.6%</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0.37155</cdr:x>
      <cdr:y>0.40822</cdr:y>
    </cdr:from>
    <cdr:to>
      <cdr:x>0.47896</cdr:x>
      <cdr:y>0.45858</cdr:y>
    </cdr:to>
    <cdr:sp macro="" textlink="">
      <cdr:nvSpPr>
        <cdr:cNvPr id="16" name="TextBox 5"/>
        <cdr:cNvSpPr txBox="1"/>
      </cdr:nvSpPr>
      <cdr:spPr>
        <a:xfrm xmlns:a="http://schemas.openxmlformats.org/drawingml/2006/main">
          <a:off x="2438400" y="1955802"/>
          <a:ext cx="704879" cy="2412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486FC057-B04E-4C4A-A78A-E1CCB92A359F}" type="TxLink">
            <a:rPr lang="en-US" sz="800" b="0" i="0" u="none" strike="noStrike">
              <a:solidFill>
                <a:srgbClr val="000000"/>
              </a:solidFill>
              <a:latin typeface="Verdana"/>
              <a:ea typeface="Verdana"/>
              <a:cs typeface="Verdana"/>
            </a:rPr>
            <a:pPr/>
            <a:t>62.6%</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0.54074</cdr:x>
      <cdr:y>0.28884</cdr:y>
    </cdr:from>
    <cdr:to>
      <cdr:x>0.63425</cdr:x>
      <cdr:y>0.33731</cdr:y>
    </cdr:to>
    <cdr:sp macro="" textlink="">
      <cdr:nvSpPr>
        <cdr:cNvPr id="17" name="TextBox 5"/>
        <cdr:cNvSpPr txBox="1"/>
      </cdr:nvSpPr>
      <cdr:spPr>
        <a:xfrm xmlns:a="http://schemas.openxmlformats.org/drawingml/2006/main">
          <a:off x="3114675" y="1247775"/>
          <a:ext cx="538605" cy="2094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FE474831-7301-4612-8ED3-9EB919FF4589}" type="TxLink">
            <a:rPr lang="en-US" sz="800" b="0" i="0" u="none" strike="noStrike">
              <a:solidFill>
                <a:srgbClr val="000000"/>
              </a:solidFill>
              <a:latin typeface="Verdana"/>
              <a:ea typeface="Verdana"/>
              <a:cs typeface="Verdana"/>
            </a:rPr>
            <a:pPr/>
            <a:t>80.2%</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0.71988</cdr:x>
      <cdr:y>0.20543</cdr:y>
    </cdr:from>
    <cdr:to>
      <cdr:x>0.81858</cdr:x>
      <cdr:y>0.25579</cdr:y>
    </cdr:to>
    <cdr:sp macro="" textlink="">
      <cdr:nvSpPr>
        <cdr:cNvPr id="18" name="TextBox 5"/>
        <cdr:cNvSpPr txBox="1"/>
      </cdr:nvSpPr>
      <cdr:spPr>
        <a:xfrm xmlns:a="http://schemas.openxmlformats.org/drawingml/2006/main">
          <a:off x="4724400" y="984249"/>
          <a:ext cx="647687" cy="24127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F0448150-8D5B-421F-82DC-EBE75EAFB098}" type="TxLink">
            <a:rPr lang="en-US" sz="800" b="0" i="0" u="none" strike="noStrike">
              <a:solidFill>
                <a:srgbClr val="000000"/>
              </a:solidFill>
              <a:latin typeface="Verdana"/>
              <a:ea typeface="Verdana"/>
              <a:cs typeface="Verdana"/>
            </a:rPr>
            <a:pPr/>
            <a:t>92.5%</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0.88389</cdr:x>
      <cdr:y>0.20742</cdr:y>
    </cdr:from>
    <cdr:to>
      <cdr:x>0.98839</cdr:x>
      <cdr:y>0.25779</cdr:y>
    </cdr:to>
    <cdr:sp macro="" textlink="">
      <cdr:nvSpPr>
        <cdr:cNvPr id="19" name="TextBox 5"/>
        <cdr:cNvSpPr txBox="1"/>
      </cdr:nvSpPr>
      <cdr:spPr>
        <a:xfrm xmlns:a="http://schemas.openxmlformats.org/drawingml/2006/main">
          <a:off x="5800725" y="993765"/>
          <a:ext cx="685808" cy="24132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fld id="{F0B704CD-A1E2-47E3-BBA8-D696F724B020}" type="TxLink">
            <a:rPr lang="en-US" sz="800" b="0" i="0" u="none" strike="noStrike">
              <a:solidFill>
                <a:srgbClr val="000000"/>
              </a:solidFill>
              <a:latin typeface="Verdana"/>
              <a:ea typeface="Verdana"/>
              <a:cs typeface="Verdana"/>
            </a:rPr>
            <a:pPr algn="r"/>
            <a:t>100.0%</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userShapes>
</file>

<file path=xl/drawings/drawing2.xml><?xml version="1.0" encoding="utf-8"?>
<xdr:wsDr xmlns:xdr="http://schemas.openxmlformats.org/drawingml/2006/spreadsheetDrawing" xmlns:a="http://schemas.openxmlformats.org/drawingml/2006/main">
  <xdr:absoluteAnchor>
    <xdr:pos x="0" y="0"/>
    <xdr:ext cx="14497050" cy="981075"/>
    <xdr:grpSp>
      <xdr:nvGrpSpPr>
        <xdr:cNvPr id="2" name="Group 1"/>
        <xdr:cNvGrpSpPr/>
      </xdr:nvGrpSpPr>
      <xdr:grpSpPr>
        <a:xfrm>
          <a:off x="0" y="0"/>
          <a:ext cx="14497050" cy="981075"/>
          <a:chOff x="0" y="0"/>
          <a:chExt cx="14497050" cy="981075"/>
        </a:xfrm>
      </xdr:grpSpPr>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4" name="Picture 3" descr="20160322_InteractiveBanner_BP.jpg"/>
          <xdr:cNvPicPr>
            <a:picLocks/>
          </xdr:cNvPicPr>
        </xdr:nvPicPr>
        <xdr:blipFill>
          <a:blip xmlns:r="http://schemas.openxmlformats.org/officeDocument/2006/relationships" r:embed="rId2" cstate="print"/>
          <a:srcRect t="4423" r="77769" b="9583"/>
          <a:stretch>
            <a:fillRect/>
          </a:stretch>
        </xdr:blipFill>
        <xdr:spPr>
          <a:xfrm>
            <a:off x="66675" y="66675"/>
            <a:ext cx="3232741" cy="841321"/>
          </a:xfrm>
          <a:prstGeom prst="rect">
            <a:avLst/>
          </a:prstGeom>
        </xdr:spPr>
      </xdr:pic>
    </xdr:grpSp>
    <xdr:clientData/>
  </xdr:absoluteAnchor>
  <xdr:oneCellAnchor>
    <xdr:from>
      <xdr:col>9</xdr:col>
      <xdr:colOff>547408</xdr:colOff>
      <xdr:row>30</xdr:row>
      <xdr:rowOff>66676</xdr:rowOff>
    </xdr:from>
    <xdr:ext cx="1595718" cy="2274233"/>
    <xdr:pic>
      <xdr:nvPicPr>
        <xdr:cNvPr id="5" name="Picture 8"/>
        <xdr:cNvPicPr>
          <a:picLocks noChangeAspect="1" noChangeArrowheads="1"/>
        </xdr:cNvPicPr>
      </xdr:nvPicPr>
      <xdr:blipFill>
        <a:blip xmlns:r="http://schemas.openxmlformats.org/officeDocument/2006/relationships" r:embed="rId3" cstate="print"/>
        <a:srcRect l="48224" t="7884" r="45427" b="68825"/>
        <a:stretch>
          <a:fillRect/>
        </a:stretch>
      </xdr:blipFill>
      <xdr:spPr bwMode="auto">
        <a:xfrm>
          <a:off x="6033808" y="4924426"/>
          <a:ext cx="1595718" cy="2274233"/>
        </a:xfrm>
        <a:prstGeom prst="rect">
          <a:avLst/>
        </a:prstGeom>
        <a:noFill/>
        <a:ln w="1">
          <a:noFill/>
          <a:miter lim="800000"/>
          <a:headEnd/>
          <a:tailEnd type="none" w="med" len="med"/>
        </a:ln>
        <a:effectLst/>
      </xdr:spPr>
    </xdr:pic>
    <xdr:clientData/>
  </xdr:oneCellAnchor>
  <xdr:oneCellAnchor>
    <xdr:from>
      <xdr:col>12</xdr:col>
      <xdr:colOff>571500</xdr:colOff>
      <xdr:row>30</xdr:row>
      <xdr:rowOff>66676</xdr:rowOff>
    </xdr:from>
    <xdr:ext cx="3371526" cy="2266950"/>
    <xdr:pic>
      <xdr:nvPicPr>
        <xdr:cNvPr id="6" name="Picture 9"/>
        <xdr:cNvPicPr>
          <a:picLocks noChangeAspect="1" noChangeArrowheads="1"/>
        </xdr:cNvPicPr>
      </xdr:nvPicPr>
      <xdr:blipFill>
        <a:blip xmlns:r="http://schemas.openxmlformats.org/officeDocument/2006/relationships" r:embed="rId4" cstate="print"/>
        <a:srcRect l="53184" t="10213" r="26985" b="55283"/>
        <a:stretch>
          <a:fillRect/>
        </a:stretch>
      </xdr:blipFill>
      <xdr:spPr bwMode="auto">
        <a:xfrm>
          <a:off x="7886700" y="4924426"/>
          <a:ext cx="3371526" cy="2266950"/>
        </a:xfrm>
        <a:prstGeom prst="rect">
          <a:avLst/>
        </a:prstGeom>
        <a:noFill/>
        <a:ln w="1">
          <a:noFill/>
          <a:miter lim="800000"/>
          <a:headEnd/>
          <a:tailEnd type="none" w="med" len="med"/>
        </a:ln>
        <a:effectLst/>
      </xdr:spPr>
    </xdr:pic>
    <xdr:clientData/>
  </xdr:oneCellAnchor>
  <xdr:twoCellAnchor>
    <xdr:from>
      <xdr:col>1</xdr:col>
      <xdr:colOff>28575</xdr:colOff>
      <xdr:row>30</xdr:row>
      <xdr:rowOff>38100</xdr:rowOff>
    </xdr:from>
    <xdr:to>
      <xdr:col>6</xdr:col>
      <xdr:colOff>533400</xdr:colOff>
      <xdr:row>45</xdr:row>
      <xdr:rowOff>47625</xdr:rowOff>
    </xdr:to>
    <xdr:grpSp>
      <xdr:nvGrpSpPr>
        <xdr:cNvPr id="7" name="Group 6"/>
        <xdr:cNvGrpSpPr/>
      </xdr:nvGrpSpPr>
      <xdr:grpSpPr>
        <a:xfrm>
          <a:off x="152400" y="4848225"/>
          <a:ext cx="3552825" cy="2438400"/>
          <a:chOff x="9525" y="3971925"/>
          <a:chExt cx="3943350" cy="2438400"/>
        </a:xfrm>
      </xdr:grpSpPr>
      <xdr:pic>
        <xdr:nvPicPr>
          <xdr:cNvPr id="8" name="Picture 9"/>
          <xdr:cNvPicPr>
            <a:picLocks noChangeAspect="1" noChangeArrowheads="1"/>
          </xdr:cNvPicPr>
        </xdr:nvPicPr>
        <xdr:blipFill>
          <a:blip xmlns:r="http://schemas.openxmlformats.org/officeDocument/2006/relationships" r:embed="rId5" cstate="print"/>
          <a:srcRect l="3385" t="18066" r="78646" b="56934"/>
          <a:stretch>
            <a:fillRect/>
          </a:stretch>
        </xdr:blipFill>
        <xdr:spPr bwMode="auto">
          <a:xfrm>
            <a:off x="9525" y="3971925"/>
            <a:ext cx="3943350" cy="2438400"/>
          </a:xfrm>
          <a:prstGeom prst="rect">
            <a:avLst/>
          </a:prstGeom>
          <a:noFill/>
          <a:ln w="1">
            <a:noFill/>
            <a:miter lim="800000"/>
            <a:headEnd/>
            <a:tailEnd type="none" w="med" len="med"/>
          </a:ln>
          <a:effectLst/>
        </xdr:spPr>
      </xdr:pic>
      <xdr:sp macro="" textlink="">
        <xdr:nvSpPr>
          <xdr:cNvPr id="9" name="TextBox 8"/>
          <xdr:cNvSpPr txBox="1"/>
        </xdr:nvSpPr>
        <xdr:spPr>
          <a:xfrm rot="20668275">
            <a:off x="26694" y="4950852"/>
            <a:ext cx="2798599"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35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xdr:from>
      <xdr:col>13</xdr:col>
      <xdr:colOff>581025</xdr:colOff>
      <xdr:row>8</xdr:row>
      <xdr:rowOff>57150</xdr:rowOff>
    </xdr:from>
    <xdr:to>
      <xdr:col>20</xdr:col>
      <xdr:colOff>570663</xdr:colOff>
      <xdr:row>28</xdr:row>
      <xdr:rowOff>94650</xdr:rowOff>
    </xdr:to>
    <xdr:grpSp>
      <xdr:nvGrpSpPr>
        <xdr:cNvPr id="10" name="Group 9"/>
        <xdr:cNvGrpSpPr/>
      </xdr:nvGrpSpPr>
      <xdr:grpSpPr>
        <a:xfrm>
          <a:off x="8029575" y="1304925"/>
          <a:ext cx="4571163" cy="3276000"/>
          <a:chOff x="7219950" y="190500"/>
          <a:chExt cx="4571163" cy="3276000"/>
        </a:xfrm>
      </xdr:grpSpPr>
      <xdr:pic>
        <xdr:nvPicPr>
          <xdr:cNvPr id="11" name="Picture 10"/>
          <xdr:cNvPicPr>
            <a:picLocks noChangeAspect="1" noChangeArrowheads="1"/>
          </xdr:cNvPicPr>
        </xdr:nvPicPr>
        <xdr:blipFill>
          <a:blip xmlns:r="http://schemas.openxmlformats.org/officeDocument/2006/relationships" r:embed="rId6" cstate="print"/>
          <a:srcRect t="2539" r="66146" b="42871"/>
          <a:stretch>
            <a:fillRect/>
          </a:stretch>
        </xdr:blipFill>
        <xdr:spPr bwMode="auto">
          <a:xfrm>
            <a:off x="7219950" y="190500"/>
            <a:ext cx="4571163" cy="3276000"/>
          </a:xfrm>
          <a:prstGeom prst="rect">
            <a:avLst/>
          </a:prstGeom>
          <a:noFill/>
          <a:ln w="1">
            <a:noFill/>
            <a:miter lim="800000"/>
            <a:headEnd/>
            <a:tailEnd type="none" w="med" len="med"/>
          </a:ln>
          <a:effectLst/>
        </xdr:spPr>
      </xdr:pic>
      <xdr:sp macro="" textlink="">
        <xdr:nvSpPr>
          <xdr:cNvPr id="12" name="TextBox 11"/>
          <xdr:cNvSpPr txBox="1"/>
        </xdr:nvSpPr>
        <xdr:spPr>
          <a:xfrm rot="20668275">
            <a:off x="8715374" y="1981201"/>
            <a:ext cx="2381250"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36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cdr:x>
      <cdr:y>0.01563</cdr:y>
    </cdr:from>
    <cdr:to>
      <cdr:x>1</cdr:x>
      <cdr:y>0.14115</cdr:y>
    </cdr:to>
    <cdr:sp macro="" textlink="">
      <cdr:nvSpPr>
        <cdr:cNvPr id="3" name="TextBox 2"/>
        <cdr:cNvSpPr txBox="1"/>
      </cdr:nvSpPr>
      <cdr:spPr>
        <a:xfrm xmlns:a="http://schemas.openxmlformats.org/drawingml/2006/main">
          <a:off x="0" y="74885"/>
          <a:ext cx="6562726" cy="6013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anose="020B0604030504040204" pitchFamily="34" charset="0"/>
              <a:ea typeface="Verdana" panose="020B0604030504040204" pitchFamily="34" charset="0"/>
              <a:cs typeface="Verdana" panose="020B0604030504040204" pitchFamily="34" charset="0"/>
            </a:rPr>
            <a:t>Cumulative</a:t>
          </a:r>
          <a:r>
            <a:rPr lang="en-GB" sz="900" b="1" baseline="0">
              <a:latin typeface="Verdana" panose="020B0604030504040204" pitchFamily="34" charset="0"/>
              <a:ea typeface="Verdana" panose="020B0604030504040204" pitchFamily="34" charset="0"/>
              <a:cs typeface="Verdana" panose="020B0604030504040204" pitchFamily="34" charset="0"/>
            </a:rPr>
            <a:t> p</a:t>
          </a:r>
          <a:r>
            <a:rPr lang="en-GB" sz="900" b="1">
              <a:latin typeface="Verdana" panose="020B0604030504040204" pitchFamily="34" charset="0"/>
              <a:ea typeface="Verdana" panose="020B0604030504040204" pitchFamily="34" charset="0"/>
              <a:cs typeface="Verdana" panose="020B0604030504040204" pitchFamily="34" charset="0"/>
            </a:rPr>
            <a:t>ercentage</a:t>
          </a:r>
          <a:r>
            <a:rPr lang="en-GB" sz="900" b="1" baseline="0">
              <a:latin typeface="Verdana" panose="020B0604030504040204" pitchFamily="34" charset="0"/>
              <a:ea typeface="Verdana" panose="020B0604030504040204" pitchFamily="34" charset="0"/>
              <a:cs typeface="Verdana" panose="020B0604030504040204" pitchFamily="34" charset="0"/>
            </a:rPr>
            <a:t> of the population of Cwm Taf UHB who were income deprived in 2017, LSOAs by WIMD 2014 rank</a:t>
          </a:r>
        </a:p>
        <a:p xmlns:a="http://schemas.openxmlformats.org/drawingml/2006/main">
          <a:r>
            <a:rPr lang="en-GB" sz="800" b="0" baseline="0">
              <a:latin typeface="Verdana" panose="020B0604030504040204" pitchFamily="34" charset="0"/>
              <a:ea typeface="Verdana" panose="020B0604030504040204" pitchFamily="34" charset="0"/>
              <a:cs typeface="Verdana" panose="020B0604030504040204" pitchFamily="34" charset="0"/>
            </a:rPr>
            <a:t>Produced by Public Health Wales Observatory, using WIMD 2014 &amp; WIMD indicator data (WG) &amp; MYE (ONS)</a:t>
          </a:r>
          <a:endParaRPr lang="en-GB" sz="800" b="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0.27286</cdr:x>
      <cdr:y>0.14732</cdr:y>
    </cdr:from>
    <cdr:to>
      <cdr:x>0.27431</cdr:x>
      <cdr:y>0.80716</cdr:y>
    </cdr:to>
    <cdr:cxnSp macro="">
      <cdr:nvCxnSpPr>
        <cdr:cNvPr id="5" name="Straight Connector 4"/>
        <cdr:cNvCxnSpPr/>
      </cdr:nvCxnSpPr>
      <cdr:spPr>
        <a:xfrm xmlns:a="http://schemas.openxmlformats.org/drawingml/2006/main" flipH="1">
          <a:off x="1790700" y="705821"/>
          <a:ext cx="9521" cy="316132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0.44702</cdr:x>
      <cdr:y>0.16434</cdr:y>
    </cdr:from>
    <cdr:to>
      <cdr:x>0.44702</cdr:x>
      <cdr:y>0.81511</cdr:y>
    </cdr:to>
    <cdr:cxnSp macro="">
      <cdr:nvCxnSpPr>
        <cdr:cNvPr id="6" name="Straight Connector 5"/>
        <cdr:cNvCxnSpPr>
          <a:stCxn xmlns:a="http://schemas.openxmlformats.org/drawingml/2006/main" id="11" idx="3"/>
        </cdr:cNvCxnSpPr>
      </cdr:nvCxnSpPr>
      <cdr:spPr>
        <a:xfrm xmlns:a="http://schemas.openxmlformats.org/drawingml/2006/main">
          <a:off x="2933670" y="787389"/>
          <a:ext cx="30" cy="3117861"/>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0.62022</cdr:x>
      <cdr:y>0.14732</cdr:y>
    </cdr:from>
    <cdr:to>
      <cdr:x>0.62264</cdr:x>
      <cdr:y>0.80915</cdr:y>
    </cdr:to>
    <cdr:cxnSp macro="">
      <cdr:nvCxnSpPr>
        <cdr:cNvPr id="8" name="Straight Connector 7"/>
        <cdr:cNvCxnSpPr/>
      </cdr:nvCxnSpPr>
      <cdr:spPr>
        <a:xfrm xmlns:a="http://schemas.openxmlformats.org/drawingml/2006/main">
          <a:off x="4070334" y="705821"/>
          <a:ext cx="15891" cy="3170854"/>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0.79294</cdr:x>
      <cdr:y>0.14955</cdr:y>
    </cdr:from>
    <cdr:to>
      <cdr:x>0.79536</cdr:x>
      <cdr:y>0.80915</cdr:y>
    </cdr:to>
    <cdr:cxnSp macro="">
      <cdr:nvCxnSpPr>
        <cdr:cNvPr id="9" name="Straight Connector 8"/>
        <cdr:cNvCxnSpPr/>
      </cdr:nvCxnSpPr>
      <cdr:spPr>
        <a:xfrm xmlns:a="http://schemas.openxmlformats.org/drawingml/2006/main">
          <a:off x="5203848" y="716505"/>
          <a:ext cx="15852" cy="3160170"/>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0.10014</cdr:x>
      <cdr:y>0.16103</cdr:y>
    </cdr:from>
    <cdr:to>
      <cdr:x>0.27431</cdr:x>
      <cdr:y>0.21007</cdr:y>
    </cdr:to>
    <cdr:sp macro="" textlink="">
      <cdr:nvSpPr>
        <cdr:cNvPr id="10" name="TextBox 9"/>
        <cdr:cNvSpPr txBox="1"/>
      </cdr:nvSpPr>
      <cdr:spPr>
        <a:xfrm xmlns:a="http://schemas.openxmlformats.org/drawingml/2006/main">
          <a:off x="657191" y="771498"/>
          <a:ext cx="1143030" cy="23495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Most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deprived</a:t>
          </a:r>
        </a:p>
        <a:p xmlns:a="http://schemas.openxmlformats.org/drawingml/2006/main">
          <a:pPr algn="ctr"/>
          <a:endPar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0.27431</cdr:x>
      <cdr:y>0.13121</cdr:y>
    </cdr:from>
    <cdr:to>
      <cdr:x>0.44702</cdr:x>
      <cdr:y>0.19748</cdr:y>
    </cdr:to>
    <cdr:sp macro="" textlink="">
      <cdr:nvSpPr>
        <cdr:cNvPr id="11" name="TextBox 1"/>
        <cdr:cNvSpPr txBox="1"/>
      </cdr:nvSpPr>
      <cdr:spPr>
        <a:xfrm xmlns:a="http://schemas.openxmlformats.org/drawingml/2006/main">
          <a:off x="1800221" y="628648"/>
          <a:ext cx="1133449"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Next most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deprived</a:t>
          </a:r>
        </a:p>
        <a:p xmlns:a="http://schemas.openxmlformats.org/drawingml/2006/main">
          <a:pPr algn="ctr"/>
          <a:endPar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0.44702</cdr:x>
      <cdr:y>0.16103</cdr:y>
    </cdr:from>
    <cdr:to>
      <cdr:x>0.62167</cdr:x>
      <cdr:y>0.2273</cdr:y>
    </cdr:to>
    <cdr:sp macro="" textlink="">
      <cdr:nvSpPr>
        <cdr:cNvPr id="12" name="TextBox 1"/>
        <cdr:cNvSpPr txBox="1"/>
      </cdr:nvSpPr>
      <cdr:spPr>
        <a:xfrm xmlns:a="http://schemas.openxmlformats.org/drawingml/2006/main">
          <a:off x="2933670" y="771518"/>
          <a:ext cx="1146180"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Middle</a:t>
          </a:r>
        </a:p>
      </cdr:txBody>
    </cdr:sp>
  </cdr:relSizeAnchor>
  <cdr:relSizeAnchor xmlns:cdr="http://schemas.openxmlformats.org/drawingml/2006/chartDrawing">
    <cdr:from>
      <cdr:x>0.61974</cdr:x>
      <cdr:y>0.13121</cdr:y>
    </cdr:from>
    <cdr:to>
      <cdr:x>0.79294</cdr:x>
      <cdr:y>0.19748</cdr:y>
    </cdr:to>
    <cdr:sp macro="" textlink="">
      <cdr:nvSpPr>
        <cdr:cNvPr id="13" name="TextBox 1"/>
        <cdr:cNvSpPr txBox="1"/>
      </cdr:nvSpPr>
      <cdr:spPr>
        <a:xfrm xmlns:a="http://schemas.openxmlformats.org/drawingml/2006/main">
          <a:off x="4067184" y="628648"/>
          <a:ext cx="1136664"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Next least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a:t>
          </a: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deprived</a:t>
          </a:r>
        </a:p>
      </cdr:txBody>
    </cdr:sp>
  </cdr:relSizeAnchor>
  <cdr:relSizeAnchor xmlns:cdr="http://schemas.openxmlformats.org/drawingml/2006/chartDrawing">
    <cdr:from>
      <cdr:x>0.79205</cdr:x>
      <cdr:y>0.12847</cdr:y>
    </cdr:from>
    <cdr:to>
      <cdr:x>0.96911</cdr:x>
      <cdr:y>0.19474</cdr:y>
    </cdr:to>
    <cdr:sp macro="" textlink="">
      <cdr:nvSpPr>
        <cdr:cNvPr id="14" name="TextBox 1"/>
        <cdr:cNvSpPr txBox="1"/>
      </cdr:nvSpPr>
      <cdr:spPr>
        <a:xfrm xmlns:a="http://schemas.openxmlformats.org/drawingml/2006/main">
          <a:off x="4562224" y="601220"/>
          <a:ext cx="1019865" cy="31014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Least deprived</a:t>
          </a:r>
        </a:p>
      </cdr:txBody>
    </cdr:sp>
  </cdr:relSizeAnchor>
  <cdr:relSizeAnchor xmlns:cdr="http://schemas.openxmlformats.org/drawingml/2006/chartDrawing">
    <cdr:from>
      <cdr:x>0.88389</cdr:x>
      <cdr:y>0.20742</cdr:y>
    </cdr:from>
    <cdr:to>
      <cdr:x>0.98839</cdr:x>
      <cdr:y>0.25779</cdr:y>
    </cdr:to>
    <cdr:sp macro="" textlink="">
      <cdr:nvSpPr>
        <cdr:cNvPr id="19" name="TextBox 5"/>
        <cdr:cNvSpPr txBox="1"/>
      </cdr:nvSpPr>
      <cdr:spPr>
        <a:xfrm xmlns:a="http://schemas.openxmlformats.org/drawingml/2006/main">
          <a:off x="5800725" y="993765"/>
          <a:ext cx="685808" cy="24132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fld id="{F0B704CD-A1E2-47E3-BBA8-D696F724B020}" type="TxLink">
            <a:rPr lang="en-US" sz="800" b="0" i="0" u="none" strike="noStrike">
              <a:solidFill>
                <a:srgbClr val="000000"/>
              </a:solidFill>
              <a:latin typeface="Verdana"/>
              <a:ea typeface="Verdana"/>
              <a:cs typeface="Verdana"/>
            </a:rPr>
            <a:pPr algn="r"/>
            <a:t>100.0%</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cdr:x>
      <cdr:y>0.90722</cdr:y>
    </cdr:from>
    <cdr:to>
      <cdr:x>1</cdr:x>
      <cdr:y>0.99977</cdr:y>
    </cdr:to>
    <cdr:sp macro="" textlink="">
      <cdr:nvSpPr>
        <cdr:cNvPr id="15" name="TextBox 1"/>
        <cdr:cNvSpPr txBox="1"/>
      </cdr:nvSpPr>
      <cdr:spPr>
        <a:xfrm xmlns:a="http://schemas.openxmlformats.org/drawingml/2006/main">
          <a:off x="0" y="4346575"/>
          <a:ext cx="6562726" cy="4434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GB" sz="800">
              <a:effectLst/>
              <a:latin typeface="Verdana" panose="020B0604030504040204" pitchFamily="34" charset="0"/>
              <a:ea typeface="Verdana" panose="020B0604030504040204" pitchFamily="34" charset="0"/>
              <a:cs typeface="Verdana" panose="020B0604030504040204" pitchFamily="34" charset="0"/>
            </a:rPr>
            <a:t>*The LSOAs are re-ranked from the 2014 WIMD ranks within the healthboard and are not comparable to the published 2014 WIMD ranks used</a:t>
          </a:r>
          <a:r>
            <a:rPr lang="en-GB" sz="800" baseline="0">
              <a:effectLst/>
              <a:latin typeface="Verdana" panose="020B0604030504040204" pitchFamily="34" charset="0"/>
              <a:ea typeface="Verdana" panose="020B0604030504040204" pitchFamily="34" charset="0"/>
              <a:cs typeface="Verdana" panose="020B0604030504040204" pitchFamily="34" charset="0"/>
            </a:rPr>
            <a:t> elsewhere</a:t>
          </a:r>
          <a:endParaRPr lang="en-GB" sz="800">
            <a:effectLst/>
            <a:latin typeface="Verdana" panose="020B0604030504040204" pitchFamily="34" charset="0"/>
            <a:ea typeface="Verdana" panose="020B0604030504040204" pitchFamily="34" charset="0"/>
            <a:cs typeface="Verdana" panose="020B0604030504040204" pitchFamily="34" charset="0"/>
          </a:endParaRPr>
        </a:p>
        <a:p xmlns:a="http://schemas.openxmlformats.org/drawingml/2006/main">
          <a:endParaRPr lang="en-GB" sz="1100"/>
        </a:p>
      </cdr:txBody>
    </cdr:sp>
  </cdr:relSizeAnchor>
  <cdr:relSizeAnchor xmlns:cdr="http://schemas.openxmlformats.org/drawingml/2006/chartDrawing">
    <cdr:from>
      <cdr:x>0.19182</cdr:x>
      <cdr:y>0.55359</cdr:y>
    </cdr:from>
    <cdr:to>
      <cdr:x>0.31585</cdr:x>
      <cdr:y>0.60447</cdr:y>
    </cdr:to>
    <cdr:sp macro="" textlink="">
      <cdr:nvSpPr>
        <cdr:cNvPr id="20" name="TextBox 19"/>
        <cdr:cNvSpPr txBox="1"/>
      </cdr:nvSpPr>
      <cdr:spPr>
        <a:xfrm xmlns:a="http://schemas.openxmlformats.org/drawingml/2006/main">
          <a:off x="1104900" y="2590800"/>
          <a:ext cx="7143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Verdana" panose="020B0604030504040204" pitchFamily="34" charset="0"/>
              <a:ea typeface="Verdana" panose="020B0604030504040204" pitchFamily="34" charset="0"/>
              <a:cs typeface="Verdana" panose="020B0604030504040204" pitchFamily="34" charset="0"/>
            </a:rPr>
            <a:t>33.4%</a:t>
          </a:r>
        </a:p>
      </cdr:txBody>
    </cdr:sp>
  </cdr:relSizeAnchor>
  <cdr:relSizeAnchor xmlns:cdr="http://schemas.openxmlformats.org/drawingml/2006/chartDrawing">
    <cdr:from>
      <cdr:x>0.36049</cdr:x>
      <cdr:y>0.41112</cdr:y>
    </cdr:from>
    <cdr:to>
      <cdr:x>0.48617</cdr:x>
      <cdr:y>0.46404</cdr:y>
    </cdr:to>
    <cdr:sp macro="" textlink="">
      <cdr:nvSpPr>
        <cdr:cNvPr id="21" name="TextBox 20"/>
        <cdr:cNvSpPr txBox="1"/>
      </cdr:nvSpPr>
      <cdr:spPr>
        <a:xfrm xmlns:a="http://schemas.openxmlformats.org/drawingml/2006/main">
          <a:off x="2076450" y="1924050"/>
          <a:ext cx="723900"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Verdana" panose="020B0604030504040204" pitchFamily="34" charset="0"/>
              <a:ea typeface="Verdana" panose="020B0604030504040204" pitchFamily="34" charset="0"/>
              <a:cs typeface="Verdana" panose="020B0604030504040204" pitchFamily="34" charset="0"/>
            </a:rPr>
            <a:t>56.8</a:t>
          </a:r>
          <a:r>
            <a:rPr lang="en-GB" sz="1100"/>
            <a:t>%</a:t>
          </a:r>
        </a:p>
      </cdr:txBody>
    </cdr:sp>
  </cdr:relSizeAnchor>
  <cdr:relSizeAnchor xmlns:cdr="http://schemas.openxmlformats.org/drawingml/2006/chartDrawing">
    <cdr:from>
      <cdr:x>0.52751</cdr:x>
      <cdr:y>0.30122</cdr:y>
    </cdr:from>
    <cdr:to>
      <cdr:x>0.62177</cdr:x>
      <cdr:y>0.35006</cdr:y>
    </cdr:to>
    <cdr:sp macro="" textlink="">
      <cdr:nvSpPr>
        <cdr:cNvPr id="22" name="TextBox 21"/>
        <cdr:cNvSpPr txBox="1"/>
      </cdr:nvSpPr>
      <cdr:spPr>
        <a:xfrm xmlns:a="http://schemas.openxmlformats.org/drawingml/2006/main">
          <a:off x="3038475" y="1409700"/>
          <a:ext cx="5429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Verdana" panose="020B0604030504040204" pitchFamily="34" charset="0"/>
              <a:ea typeface="Verdana" panose="020B0604030504040204" pitchFamily="34" charset="0"/>
              <a:cs typeface="Verdana" panose="020B0604030504040204" pitchFamily="34" charset="0"/>
            </a:rPr>
            <a:t>76.6%</a:t>
          </a:r>
        </a:p>
      </cdr:txBody>
    </cdr:sp>
  </cdr:relSizeAnchor>
  <cdr:relSizeAnchor xmlns:cdr="http://schemas.openxmlformats.org/drawingml/2006/chartDrawing">
    <cdr:from>
      <cdr:x>0.71603</cdr:x>
      <cdr:y>0.20149</cdr:y>
    </cdr:from>
    <cdr:to>
      <cdr:x>0.8384</cdr:x>
      <cdr:y>0.25237</cdr:y>
    </cdr:to>
    <cdr:sp macro="" textlink="">
      <cdr:nvSpPr>
        <cdr:cNvPr id="23" name="TextBox 22"/>
        <cdr:cNvSpPr txBox="1"/>
      </cdr:nvSpPr>
      <cdr:spPr>
        <a:xfrm xmlns:a="http://schemas.openxmlformats.org/drawingml/2006/main">
          <a:off x="4124325" y="942975"/>
          <a:ext cx="70485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Verdana" panose="020B0604030504040204" pitchFamily="34" charset="0"/>
              <a:ea typeface="Verdana" panose="020B0604030504040204" pitchFamily="34" charset="0"/>
              <a:cs typeface="Verdana" panose="020B0604030504040204" pitchFamily="34" charset="0"/>
            </a:rPr>
            <a:t>92.4</a:t>
          </a:r>
          <a:r>
            <a:rPr lang="en-GB" sz="800"/>
            <a:t>%</a:t>
          </a:r>
        </a:p>
      </cdr:txBody>
    </cdr:sp>
  </cdr:relSizeAnchor>
</c:userShapes>
</file>

<file path=xl/drawings/drawing21.xml><?xml version="1.0" encoding="utf-8"?>
<xdr:wsDr xmlns:xdr="http://schemas.openxmlformats.org/drawingml/2006/spreadsheetDrawing" xmlns:a="http://schemas.openxmlformats.org/drawingml/2006/main">
  <xdr:absoluteAnchor>
    <xdr:pos x="0" y="0"/>
    <xdr:ext cx="14478000" cy="981075"/>
    <xdr:grpSp>
      <xdr:nvGrpSpPr>
        <xdr:cNvPr id="2" name="Group 1"/>
        <xdr:cNvGrpSpPr/>
      </xdr:nvGrpSpPr>
      <xdr:grpSpPr>
        <a:xfrm>
          <a:off x="0" y="0"/>
          <a:ext cx="14478000" cy="981075"/>
          <a:chOff x="0" y="0"/>
          <a:chExt cx="14497050" cy="981075"/>
        </a:xfrm>
      </xdr:grpSpPr>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4" name="Picture 3" descr="20160322_InteractiveBanner_BP.jpg"/>
          <xdr:cNvPicPr>
            <a:picLocks/>
          </xdr:cNvPicPr>
        </xdr:nvPicPr>
        <xdr:blipFill>
          <a:blip xmlns:r="http://schemas.openxmlformats.org/officeDocument/2006/relationships" r:embed="rId2" cstate="print"/>
          <a:srcRect t="4423" r="77769" b="9583"/>
          <a:stretch>
            <a:fillRect/>
          </a:stretch>
        </xdr:blipFill>
        <xdr:spPr>
          <a:xfrm>
            <a:off x="66675" y="66675"/>
            <a:ext cx="3232741" cy="841321"/>
          </a:xfrm>
          <a:prstGeom prst="rect">
            <a:avLst/>
          </a:prstGeom>
        </xdr:spPr>
      </xdr:pic>
    </xdr:grpSp>
    <xdr:clientData/>
  </xdr:absoluteAnchor>
  <xdr:absoluteAnchor>
    <xdr:pos x="6619875" y="1181100"/>
    <xdr:ext cx="5760000" cy="4514850"/>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oneCellAnchor>
    <xdr:from>
      <xdr:col>4</xdr:col>
      <xdr:colOff>781050</xdr:colOff>
      <xdr:row>13</xdr:row>
      <xdr:rowOff>57150</xdr:rowOff>
    </xdr:from>
    <xdr:ext cx="657192" cy="241279"/>
    <xdr:sp macro="" textlink="">
      <xdr:nvSpPr>
        <xdr:cNvPr id="6" name="TextBox 5"/>
        <xdr:cNvSpPr txBox="1"/>
      </xdr:nvSpPr>
      <xdr:spPr>
        <a:xfrm>
          <a:off x="3429000" y="1914525"/>
          <a:ext cx="657192" cy="241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800" b="0" i="0" u="none" strike="noStrike">
              <a:solidFill>
                <a:srgbClr val="000000"/>
              </a:solidFill>
              <a:latin typeface="Verdana"/>
              <a:ea typeface="Verdana"/>
              <a:cs typeface="Verdana"/>
            </a:rPr>
            <a:t>93.2%</a:t>
          </a:r>
        </a:p>
      </xdr:txBody>
    </xdr:sp>
    <xdr:clientData/>
  </xdr:oneCellAnchor>
  <xdr:absoluteAnchor>
    <xdr:pos x="0" y="1200150"/>
    <xdr:ext cx="5760000" cy="4680000"/>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cdr:x>
      <cdr:y>0.01563</cdr:y>
    </cdr:from>
    <cdr:to>
      <cdr:x>1</cdr:x>
      <cdr:y>0.14115</cdr:y>
    </cdr:to>
    <cdr:sp macro="" textlink="">
      <cdr:nvSpPr>
        <cdr:cNvPr id="3" name="TextBox 2"/>
        <cdr:cNvSpPr txBox="1"/>
      </cdr:nvSpPr>
      <cdr:spPr>
        <a:xfrm xmlns:a="http://schemas.openxmlformats.org/drawingml/2006/main">
          <a:off x="0" y="74885"/>
          <a:ext cx="6562726" cy="6013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anose="020B0604030504040204" pitchFamily="34" charset="0"/>
              <a:ea typeface="Verdana" panose="020B0604030504040204" pitchFamily="34" charset="0"/>
              <a:cs typeface="Verdana" panose="020B0604030504040204" pitchFamily="34" charset="0"/>
            </a:rPr>
            <a:t>Cumulative</a:t>
          </a:r>
          <a:r>
            <a:rPr lang="en-GB" sz="900" b="1" baseline="0">
              <a:latin typeface="Verdana" panose="020B0604030504040204" pitchFamily="34" charset="0"/>
              <a:ea typeface="Verdana" panose="020B0604030504040204" pitchFamily="34" charset="0"/>
              <a:cs typeface="Verdana" panose="020B0604030504040204" pitchFamily="34" charset="0"/>
            </a:rPr>
            <a:t> p</a:t>
          </a:r>
          <a:r>
            <a:rPr lang="en-GB" sz="900" b="1">
              <a:latin typeface="Verdana" panose="020B0604030504040204" pitchFamily="34" charset="0"/>
              <a:ea typeface="Verdana" panose="020B0604030504040204" pitchFamily="34" charset="0"/>
              <a:cs typeface="Verdana" panose="020B0604030504040204" pitchFamily="34" charset="0"/>
            </a:rPr>
            <a:t>ercentage</a:t>
          </a:r>
          <a:r>
            <a:rPr lang="en-GB" sz="900" b="1" baseline="0">
              <a:latin typeface="Verdana" panose="020B0604030504040204" pitchFamily="34" charset="0"/>
              <a:ea typeface="Verdana" panose="020B0604030504040204" pitchFamily="34" charset="0"/>
              <a:cs typeface="Verdana" panose="020B0604030504040204" pitchFamily="34" charset="0"/>
            </a:rPr>
            <a:t> of the population of Wales who were income deprived in 2017, LSOAs by WIMD 2014 rank</a:t>
          </a:r>
        </a:p>
        <a:p xmlns:a="http://schemas.openxmlformats.org/drawingml/2006/main">
          <a:r>
            <a:rPr lang="en-GB" sz="800" b="0" baseline="0">
              <a:latin typeface="Verdana" panose="020B0604030504040204" pitchFamily="34" charset="0"/>
              <a:ea typeface="Verdana" panose="020B0604030504040204" pitchFamily="34" charset="0"/>
              <a:cs typeface="Verdana" panose="020B0604030504040204" pitchFamily="34" charset="0"/>
            </a:rPr>
            <a:t>Produced by Public Health Wales Observatory, using WIMD 2014 &amp; WIMD indicator data (WG) &amp; MYE (ONS)</a:t>
          </a:r>
          <a:endParaRPr lang="en-GB" sz="800" b="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0.27431</cdr:x>
      <cdr:y>0.14732</cdr:y>
    </cdr:from>
    <cdr:to>
      <cdr:x>0.27431</cdr:x>
      <cdr:y>0.87054</cdr:y>
    </cdr:to>
    <cdr:cxnSp macro="">
      <cdr:nvCxnSpPr>
        <cdr:cNvPr id="5" name="Straight Connector 4"/>
        <cdr:cNvCxnSpPr/>
      </cdr:nvCxnSpPr>
      <cdr:spPr>
        <a:xfrm xmlns:a="http://schemas.openxmlformats.org/drawingml/2006/main">
          <a:off x="1800225" y="628650"/>
          <a:ext cx="0" cy="3086100"/>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0.44751</cdr:x>
      <cdr:y>0.14732</cdr:y>
    </cdr:from>
    <cdr:to>
      <cdr:x>0.44751</cdr:x>
      <cdr:y>0.87054</cdr:y>
    </cdr:to>
    <cdr:cxnSp macro="">
      <cdr:nvCxnSpPr>
        <cdr:cNvPr id="6" name="Straight Connector 5"/>
        <cdr:cNvCxnSpPr/>
      </cdr:nvCxnSpPr>
      <cdr:spPr>
        <a:xfrm xmlns:a="http://schemas.openxmlformats.org/drawingml/2006/main">
          <a:off x="2936875" y="628650"/>
          <a:ext cx="0" cy="3086100"/>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0.62022</cdr:x>
      <cdr:y>0.14732</cdr:y>
    </cdr:from>
    <cdr:to>
      <cdr:x>0.62022</cdr:x>
      <cdr:y>0.87054</cdr:y>
    </cdr:to>
    <cdr:cxnSp macro="">
      <cdr:nvCxnSpPr>
        <cdr:cNvPr id="8" name="Straight Connector 7"/>
        <cdr:cNvCxnSpPr/>
      </cdr:nvCxnSpPr>
      <cdr:spPr>
        <a:xfrm xmlns:a="http://schemas.openxmlformats.org/drawingml/2006/main">
          <a:off x="4070350" y="628650"/>
          <a:ext cx="0" cy="3086100"/>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0.79294</cdr:x>
      <cdr:y>0.14955</cdr:y>
    </cdr:from>
    <cdr:to>
      <cdr:x>0.79294</cdr:x>
      <cdr:y>0.87277</cdr:y>
    </cdr:to>
    <cdr:cxnSp macro="">
      <cdr:nvCxnSpPr>
        <cdr:cNvPr id="9" name="Straight Connector 8"/>
        <cdr:cNvCxnSpPr/>
      </cdr:nvCxnSpPr>
      <cdr:spPr>
        <a:xfrm xmlns:a="http://schemas.openxmlformats.org/drawingml/2006/main">
          <a:off x="5203825" y="638175"/>
          <a:ext cx="0" cy="3086100"/>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0.10014</cdr:x>
      <cdr:y>0.16103</cdr:y>
    </cdr:from>
    <cdr:to>
      <cdr:x>0.27431</cdr:x>
      <cdr:y>0.21007</cdr:y>
    </cdr:to>
    <cdr:sp macro="" textlink="">
      <cdr:nvSpPr>
        <cdr:cNvPr id="10" name="TextBox 9"/>
        <cdr:cNvSpPr txBox="1"/>
      </cdr:nvSpPr>
      <cdr:spPr>
        <a:xfrm xmlns:a="http://schemas.openxmlformats.org/drawingml/2006/main">
          <a:off x="657191" y="771498"/>
          <a:ext cx="1143030" cy="23495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Most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deprived</a:t>
          </a:r>
        </a:p>
        <a:p xmlns:a="http://schemas.openxmlformats.org/drawingml/2006/main">
          <a:pPr algn="ctr"/>
          <a:endPar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0.27431</cdr:x>
      <cdr:y>0.13121</cdr:y>
    </cdr:from>
    <cdr:to>
      <cdr:x>0.44702</cdr:x>
      <cdr:y>0.19748</cdr:y>
    </cdr:to>
    <cdr:sp macro="" textlink="">
      <cdr:nvSpPr>
        <cdr:cNvPr id="11" name="TextBox 1"/>
        <cdr:cNvSpPr txBox="1"/>
      </cdr:nvSpPr>
      <cdr:spPr>
        <a:xfrm xmlns:a="http://schemas.openxmlformats.org/drawingml/2006/main">
          <a:off x="1800221" y="628648"/>
          <a:ext cx="1133449"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Next most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deprived</a:t>
          </a:r>
        </a:p>
        <a:p xmlns:a="http://schemas.openxmlformats.org/drawingml/2006/main">
          <a:pPr algn="ctr"/>
          <a:endPar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0.44702</cdr:x>
      <cdr:y>0.16103</cdr:y>
    </cdr:from>
    <cdr:to>
      <cdr:x>0.62167</cdr:x>
      <cdr:y>0.2273</cdr:y>
    </cdr:to>
    <cdr:sp macro="" textlink="">
      <cdr:nvSpPr>
        <cdr:cNvPr id="12" name="TextBox 1"/>
        <cdr:cNvSpPr txBox="1"/>
      </cdr:nvSpPr>
      <cdr:spPr>
        <a:xfrm xmlns:a="http://schemas.openxmlformats.org/drawingml/2006/main">
          <a:off x="2933670" y="771518"/>
          <a:ext cx="1146180"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Middle</a:t>
          </a:r>
        </a:p>
      </cdr:txBody>
    </cdr:sp>
  </cdr:relSizeAnchor>
  <cdr:relSizeAnchor xmlns:cdr="http://schemas.openxmlformats.org/drawingml/2006/chartDrawing">
    <cdr:from>
      <cdr:x>0.61974</cdr:x>
      <cdr:y>0.13121</cdr:y>
    </cdr:from>
    <cdr:to>
      <cdr:x>0.79294</cdr:x>
      <cdr:y>0.19748</cdr:y>
    </cdr:to>
    <cdr:sp macro="" textlink="">
      <cdr:nvSpPr>
        <cdr:cNvPr id="13" name="TextBox 1"/>
        <cdr:cNvSpPr txBox="1"/>
      </cdr:nvSpPr>
      <cdr:spPr>
        <a:xfrm xmlns:a="http://schemas.openxmlformats.org/drawingml/2006/main">
          <a:off x="4067184" y="628648"/>
          <a:ext cx="1136664"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Next least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a:t>
          </a: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deprived</a:t>
          </a:r>
        </a:p>
      </cdr:txBody>
    </cdr:sp>
  </cdr:relSizeAnchor>
  <cdr:relSizeAnchor xmlns:cdr="http://schemas.openxmlformats.org/drawingml/2006/chartDrawing">
    <cdr:from>
      <cdr:x>0.78709</cdr:x>
      <cdr:y>0.11693</cdr:y>
    </cdr:from>
    <cdr:to>
      <cdr:x>0.96415</cdr:x>
      <cdr:y>0.1832</cdr:y>
    </cdr:to>
    <cdr:sp macro="" textlink="">
      <cdr:nvSpPr>
        <cdr:cNvPr id="14" name="TextBox 1"/>
        <cdr:cNvSpPr txBox="1"/>
      </cdr:nvSpPr>
      <cdr:spPr>
        <a:xfrm xmlns:a="http://schemas.openxmlformats.org/drawingml/2006/main">
          <a:off x="4533649" y="505150"/>
          <a:ext cx="1019865" cy="28628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Least deprived</a:t>
          </a:r>
        </a:p>
      </cdr:txBody>
    </cdr:sp>
  </cdr:relSizeAnchor>
  <cdr:relSizeAnchor xmlns:cdr="http://schemas.openxmlformats.org/drawingml/2006/chartDrawing">
    <cdr:from>
      <cdr:x>0.18413</cdr:x>
      <cdr:y>0.56975</cdr:y>
    </cdr:from>
    <cdr:to>
      <cdr:x>0.28427</cdr:x>
      <cdr:y>0.62011</cdr:y>
    </cdr:to>
    <cdr:sp macro="" textlink="">
      <cdr:nvSpPr>
        <cdr:cNvPr id="15" name="TextBox 5"/>
        <cdr:cNvSpPr txBox="1"/>
      </cdr:nvSpPr>
      <cdr:spPr>
        <a:xfrm xmlns:a="http://schemas.openxmlformats.org/drawingml/2006/main">
          <a:off x="1060568" y="2461306"/>
          <a:ext cx="576806" cy="21755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01BDAD93-A288-40DC-B430-C3E74A2C069F}" type="TxLink">
            <a:rPr lang="en-US" sz="800" b="0" i="0" u="none" strike="noStrike">
              <a:solidFill>
                <a:srgbClr val="000000"/>
              </a:solidFill>
              <a:latin typeface="Verdana"/>
              <a:ea typeface="Verdana"/>
              <a:cs typeface="Verdana"/>
            </a:rPr>
            <a:pPr/>
            <a:t>37.6%</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0.37155</cdr:x>
      <cdr:y>0.40822</cdr:y>
    </cdr:from>
    <cdr:to>
      <cdr:x>0.47896</cdr:x>
      <cdr:y>0.45858</cdr:y>
    </cdr:to>
    <cdr:sp macro="" textlink="">
      <cdr:nvSpPr>
        <cdr:cNvPr id="16" name="TextBox 5"/>
        <cdr:cNvSpPr txBox="1"/>
      </cdr:nvSpPr>
      <cdr:spPr>
        <a:xfrm xmlns:a="http://schemas.openxmlformats.org/drawingml/2006/main">
          <a:off x="2438400" y="1955802"/>
          <a:ext cx="704879" cy="2412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486FC057-B04E-4C4A-A78A-E1CCB92A359F}" type="TxLink">
            <a:rPr lang="en-US" sz="800" b="0" i="0" u="none" strike="noStrike">
              <a:solidFill>
                <a:srgbClr val="000000"/>
              </a:solidFill>
              <a:latin typeface="Verdana"/>
              <a:ea typeface="Verdana"/>
              <a:cs typeface="Verdana"/>
            </a:rPr>
            <a:pPr/>
            <a:t>62.6%</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0.54074</cdr:x>
      <cdr:y>0.28884</cdr:y>
    </cdr:from>
    <cdr:to>
      <cdr:x>0.63425</cdr:x>
      <cdr:y>0.33731</cdr:y>
    </cdr:to>
    <cdr:sp macro="" textlink="">
      <cdr:nvSpPr>
        <cdr:cNvPr id="17" name="TextBox 5"/>
        <cdr:cNvSpPr txBox="1"/>
      </cdr:nvSpPr>
      <cdr:spPr>
        <a:xfrm xmlns:a="http://schemas.openxmlformats.org/drawingml/2006/main">
          <a:off x="3114675" y="1247775"/>
          <a:ext cx="538605" cy="2094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FE474831-7301-4612-8ED3-9EB919FF4589}" type="TxLink">
            <a:rPr lang="en-US" sz="800" b="0" i="0" u="none" strike="noStrike">
              <a:solidFill>
                <a:srgbClr val="000000"/>
              </a:solidFill>
              <a:latin typeface="Verdana"/>
              <a:ea typeface="Verdana"/>
              <a:cs typeface="Verdana"/>
            </a:rPr>
            <a:pPr/>
            <a:t>80.2%</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0.71988</cdr:x>
      <cdr:y>0.20543</cdr:y>
    </cdr:from>
    <cdr:to>
      <cdr:x>0.81858</cdr:x>
      <cdr:y>0.25579</cdr:y>
    </cdr:to>
    <cdr:sp macro="" textlink="">
      <cdr:nvSpPr>
        <cdr:cNvPr id="18" name="TextBox 5"/>
        <cdr:cNvSpPr txBox="1"/>
      </cdr:nvSpPr>
      <cdr:spPr>
        <a:xfrm xmlns:a="http://schemas.openxmlformats.org/drawingml/2006/main">
          <a:off x="4724400" y="984249"/>
          <a:ext cx="647687" cy="24127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F0448150-8D5B-421F-82DC-EBE75EAFB098}" type="TxLink">
            <a:rPr lang="en-US" sz="800" b="0" i="0" u="none" strike="noStrike">
              <a:solidFill>
                <a:srgbClr val="000000"/>
              </a:solidFill>
              <a:latin typeface="Verdana"/>
              <a:ea typeface="Verdana"/>
              <a:cs typeface="Verdana"/>
            </a:rPr>
            <a:pPr/>
            <a:t>92.5%</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0.88389</cdr:x>
      <cdr:y>0.20742</cdr:y>
    </cdr:from>
    <cdr:to>
      <cdr:x>0.98839</cdr:x>
      <cdr:y>0.25779</cdr:y>
    </cdr:to>
    <cdr:sp macro="" textlink="">
      <cdr:nvSpPr>
        <cdr:cNvPr id="19" name="TextBox 5"/>
        <cdr:cNvSpPr txBox="1"/>
      </cdr:nvSpPr>
      <cdr:spPr>
        <a:xfrm xmlns:a="http://schemas.openxmlformats.org/drawingml/2006/main">
          <a:off x="5800725" y="993765"/>
          <a:ext cx="685808" cy="24132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fld id="{F0B704CD-A1E2-47E3-BBA8-D696F724B020}" type="TxLink">
            <a:rPr lang="en-US" sz="800" b="0" i="0" u="none" strike="noStrike">
              <a:solidFill>
                <a:srgbClr val="000000"/>
              </a:solidFill>
              <a:latin typeface="Verdana"/>
              <a:ea typeface="Verdana"/>
              <a:cs typeface="Verdana"/>
            </a:rPr>
            <a:pPr algn="r"/>
            <a:t>100.0%</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cdr:x>
      <cdr:y>0.01563</cdr:y>
    </cdr:from>
    <cdr:to>
      <cdr:x>1</cdr:x>
      <cdr:y>0.14115</cdr:y>
    </cdr:to>
    <cdr:sp macro="" textlink="">
      <cdr:nvSpPr>
        <cdr:cNvPr id="3" name="TextBox 2"/>
        <cdr:cNvSpPr txBox="1"/>
      </cdr:nvSpPr>
      <cdr:spPr>
        <a:xfrm xmlns:a="http://schemas.openxmlformats.org/drawingml/2006/main">
          <a:off x="0" y="74885"/>
          <a:ext cx="6562726" cy="6013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anose="020B0604030504040204" pitchFamily="34" charset="0"/>
              <a:ea typeface="Verdana" panose="020B0604030504040204" pitchFamily="34" charset="0"/>
              <a:cs typeface="Verdana" panose="020B0604030504040204" pitchFamily="34" charset="0"/>
            </a:rPr>
            <a:t>Cumulative</a:t>
          </a:r>
          <a:r>
            <a:rPr lang="en-GB" sz="900" b="1" baseline="0">
              <a:latin typeface="Verdana" panose="020B0604030504040204" pitchFamily="34" charset="0"/>
              <a:ea typeface="Verdana" panose="020B0604030504040204" pitchFamily="34" charset="0"/>
              <a:cs typeface="Verdana" panose="020B0604030504040204" pitchFamily="34" charset="0"/>
            </a:rPr>
            <a:t> p</a:t>
          </a:r>
          <a:r>
            <a:rPr lang="en-GB" sz="900" b="1">
              <a:latin typeface="Verdana" panose="020B0604030504040204" pitchFamily="34" charset="0"/>
              <a:ea typeface="Verdana" panose="020B0604030504040204" pitchFamily="34" charset="0"/>
              <a:cs typeface="Verdana" panose="020B0604030504040204" pitchFamily="34" charset="0"/>
            </a:rPr>
            <a:t>ercentage</a:t>
          </a:r>
          <a:r>
            <a:rPr lang="en-GB" sz="900" b="1" baseline="0">
              <a:latin typeface="Verdana" panose="020B0604030504040204" pitchFamily="34" charset="0"/>
              <a:ea typeface="Verdana" panose="020B0604030504040204" pitchFamily="34" charset="0"/>
              <a:cs typeface="Verdana" panose="020B0604030504040204" pitchFamily="34" charset="0"/>
            </a:rPr>
            <a:t> of the population of Aneurin Bevan UHB who were income deprived in 2017, LSOAs by WIMD 2014 rank</a:t>
          </a:r>
        </a:p>
        <a:p xmlns:a="http://schemas.openxmlformats.org/drawingml/2006/main">
          <a:r>
            <a:rPr lang="en-GB" sz="800" b="0" baseline="0">
              <a:latin typeface="Verdana" panose="020B0604030504040204" pitchFamily="34" charset="0"/>
              <a:ea typeface="Verdana" panose="020B0604030504040204" pitchFamily="34" charset="0"/>
              <a:cs typeface="Verdana" panose="020B0604030504040204" pitchFamily="34" charset="0"/>
            </a:rPr>
            <a:t>Produced by Public Health Wales Observatory, using WIMD 2014 &amp; WIMD indicator data (WG) &amp; MYE (ONS)</a:t>
          </a:r>
          <a:endParaRPr lang="en-GB" sz="800" b="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0.27431</cdr:x>
      <cdr:y>0.14732</cdr:y>
    </cdr:from>
    <cdr:to>
      <cdr:x>0.27721</cdr:x>
      <cdr:y>0.82505</cdr:y>
    </cdr:to>
    <cdr:cxnSp macro="">
      <cdr:nvCxnSpPr>
        <cdr:cNvPr id="5" name="Straight Connector 4"/>
        <cdr:cNvCxnSpPr/>
      </cdr:nvCxnSpPr>
      <cdr:spPr>
        <a:xfrm xmlns:a="http://schemas.openxmlformats.org/drawingml/2006/main">
          <a:off x="1800221" y="705821"/>
          <a:ext cx="19054" cy="3247054"/>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0.44702</cdr:x>
      <cdr:y>0.14732</cdr:y>
    </cdr:from>
    <cdr:to>
      <cdr:x>0.44751</cdr:x>
      <cdr:y>0.82505</cdr:y>
    </cdr:to>
    <cdr:cxnSp macro="">
      <cdr:nvCxnSpPr>
        <cdr:cNvPr id="6" name="Straight Connector 5"/>
        <cdr:cNvCxnSpPr/>
      </cdr:nvCxnSpPr>
      <cdr:spPr>
        <a:xfrm xmlns:a="http://schemas.openxmlformats.org/drawingml/2006/main" flipH="1">
          <a:off x="2933700" y="705821"/>
          <a:ext cx="3186" cy="3247054"/>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0.61974</cdr:x>
      <cdr:y>0.14732</cdr:y>
    </cdr:from>
    <cdr:to>
      <cdr:x>0.62022</cdr:x>
      <cdr:y>0.82505</cdr:y>
    </cdr:to>
    <cdr:cxnSp macro="">
      <cdr:nvCxnSpPr>
        <cdr:cNvPr id="8" name="Straight Connector 7"/>
        <cdr:cNvCxnSpPr/>
      </cdr:nvCxnSpPr>
      <cdr:spPr>
        <a:xfrm xmlns:a="http://schemas.openxmlformats.org/drawingml/2006/main" flipH="1">
          <a:off x="4067175" y="705821"/>
          <a:ext cx="3159" cy="3247054"/>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0.80032</cdr:x>
      <cdr:y>0.16567</cdr:y>
    </cdr:from>
    <cdr:to>
      <cdr:x>0.80362</cdr:x>
      <cdr:y>0.82514</cdr:y>
    </cdr:to>
    <cdr:cxnSp macro="">
      <cdr:nvCxnSpPr>
        <cdr:cNvPr id="9" name="Straight Connector 8"/>
        <cdr:cNvCxnSpPr/>
      </cdr:nvCxnSpPr>
      <cdr:spPr>
        <a:xfrm xmlns:a="http://schemas.openxmlformats.org/drawingml/2006/main">
          <a:off x="4609849" y="775342"/>
          <a:ext cx="19023" cy="3086332"/>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0.10014</cdr:x>
      <cdr:y>0.16103</cdr:y>
    </cdr:from>
    <cdr:to>
      <cdr:x>0.27431</cdr:x>
      <cdr:y>0.21007</cdr:y>
    </cdr:to>
    <cdr:sp macro="" textlink="">
      <cdr:nvSpPr>
        <cdr:cNvPr id="10" name="TextBox 9"/>
        <cdr:cNvSpPr txBox="1"/>
      </cdr:nvSpPr>
      <cdr:spPr>
        <a:xfrm xmlns:a="http://schemas.openxmlformats.org/drawingml/2006/main">
          <a:off x="657191" y="771498"/>
          <a:ext cx="1143030" cy="23495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Most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deprived</a:t>
          </a:r>
        </a:p>
        <a:p xmlns:a="http://schemas.openxmlformats.org/drawingml/2006/main">
          <a:pPr algn="ctr"/>
          <a:endPar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0.27431</cdr:x>
      <cdr:y>0.13121</cdr:y>
    </cdr:from>
    <cdr:to>
      <cdr:x>0.44702</cdr:x>
      <cdr:y>0.19748</cdr:y>
    </cdr:to>
    <cdr:sp macro="" textlink="">
      <cdr:nvSpPr>
        <cdr:cNvPr id="11" name="TextBox 1"/>
        <cdr:cNvSpPr txBox="1"/>
      </cdr:nvSpPr>
      <cdr:spPr>
        <a:xfrm xmlns:a="http://schemas.openxmlformats.org/drawingml/2006/main">
          <a:off x="1800221" y="628648"/>
          <a:ext cx="1133449"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Next most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deprived</a:t>
          </a:r>
        </a:p>
        <a:p xmlns:a="http://schemas.openxmlformats.org/drawingml/2006/main">
          <a:pPr algn="ctr"/>
          <a:endPar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0.44702</cdr:x>
      <cdr:y>0.16103</cdr:y>
    </cdr:from>
    <cdr:to>
      <cdr:x>0.62167</cdr:x>
      <cdr:y>0.2273</cdr:y>
    </cdr:to>
    <cdr:sp macro="" textlink="">
      <cdr:nvSpPr>
        <cdr:cNvPr id="12" name="TextBox 1"/>
        <cdr:cNvSpPr txBox="1"/>
      </cdr:nvSpPr>
      <cdr:spPr>
        <a:xfrm xmlns:a="http://schemas.openxmlformats.org/drawingml/2006/main">
          <a:off x="2933670" y="771518"/>
          <a:ext cx="1146180"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Middle</a:t>
          </a:r>
        </a:p>
      </cdr:txBody>
    </cdr:sp>
  </cdr:relSizeAnchor>
  <cdr:relSizeAnchor xmlns:cdr="http://schemas.openxmlformats.org/drawingml/2006/chartDrawing">
    <cdr:from>
      <cdr:x>0.61974</cdr:x>
      <cdr:y>0.13121</cdr:y>
    </cdr:from>
    <cdr:to>
      <cdr:x>0.79294</cdr:x>
      <cdr:y>0.19748</cdr:y>
    </cdr:to>
    <cdr:sp macro="" textlink="">
      <cdr:nvSpPr>
        <cdr:cNvPr id="13" name="TextBox 1"/>
        <cdr:cNvSpPr txBox="1"/>
      </cdr:nvSpPr>
      <cdr:spPr>
        <a:xfrm xmlns:a="http://schemas.openxmlformats.org/drawingml/2006/main">
          <a:off x="4067184" y="628648"/>
          <a:ext cx="1136664"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Next least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a:t>
          </a: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deprived</a:t>
          </a:r>
        </a:p>
      </cdr:txBody>
    </cdr:sp>
  </cdr:relSizeAnchor>
  <cdr:relSizeAnchor xmlns:cdr="http://schemas.openxmlformats.org/drawingml/2006/chartDrawing">
    <cdr:from>
      <cdr:x>0.79205</cdr:x>
      <cdr:y>0.12847</cdr:y>
    </cdr:from>
    <cdr:to>
      <cdr:x>0.96911</cdr:x>
      <cdr:y>0.19474</cdr:y>
    </cdr:to>
    <cdr:sp macro="" textlink="">
      <cdr:nvSpPr>
        <cdr:cNvPr id="14" name="TextBox 1"/>
        <cdr:cNvSpPr txBox="1"/>
      </cdr:nvSpPr>
      <cdr:spPr>
        <a:xfrm xmlns:a="http://schemas.openxmlformats.org/drawingml/2006/main">
          <a:off x="4562224" y="601220"/>
          <a:ext cx="1019865" cy="31014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Least deprived</a:t>
          </a:r>
        </a:p>
      </cdr:txBody>
    </cdr:sp>
  </cdr:relSizeAnchor>
  <cdr:relSizeAnchor xmlns:cdr="http://schemas.openxmlformats.org/drawingml/2006/chartDrawing">
    <cdr:from>
      <cdr:x>0.88389</cdr:x>
      <cdr:y>0.20742</cdr:y>
    </cdr:from>
    <cdr:to>
      <cdr:x>0.98839</cdr:x>
      <cdr:y>0.25779</cdr:y>
    </cdr:to>
    <cdr:sp macro="" textlink="">
      <cdr:nvSpPr>
        <cdr:cNvPr id="19" name="TextBox 5"/>
        <cdr:cNvSpPr txBox="1"/>
      </cdr:nvSpPr>
      <cdr:spPr>
        <a:xfrm xmlns:a="http://schemas.openxmlformats.org/drawingml/2006/main">
          <a:off x="5800725" y="993765"/>
          <a:ext cx="685808" cy="24132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fld id="{F0B704CD-A1E2-47E3-BBA8-D696F724B020}" type="TxLink">
            <a:rPr lang="en-US" sz="800" b="0" i="0" u="none" strike="noStrike">
              <a:solidFill>
                <a:srgbClr val="000000"/>
              </a:solidFill>
              <a:latin typeface="Verdana"/>
              <a:ea typeface="Verdana"/>
              <a:cs typeface="Verdana"/>
            </a:rPr>
            <a:pPr algn="r"/>
            <a:t>100.0%</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cdr:x>
      <cdr:y>0.92644</cdr:y>
    </cdr:from>
    <cdr:to>
      <cdr:x>1</cdr:x>
      <cdr:y>1</cdr:y>
    </cdr:to>
    <cdr:sp macro="" textlink="">
      <cdr:nvSpPr>
        <cdr:cNvPr id="15" name="TextBox 1"/>
        <cdr:cNvSpPr txBox="1"/>
      </cdr:nvSpPr>
      <cdr:spPr>
        <a:xfrm xmlns:a="http://schemas.openxmlformats.org/drawingml/2006/main">
          <a:off x="0" y="4438650"/>
          <a:ext cx="6391275" cy="3524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GB" sz="800">
              <a:effectLst/>
              <a:latin typeface="Verdana" panose="020B0604030504040204" pitchFamily="34" charset="0"/>
              <a:ea typeface="Verdana" panose="020B0604030504040204" pitchFamily="34" charset="0"/>
              <a:cs typeface="Verdana" panose="020B0604030504040204" pitchFamily="34" charset="0"/>
            </a:rPr>
            <a:t>*The LSOAs are re-ranked from the 2014 WIMD ranks within the healthboard and are not comparable to the published 2014 WIMD ranks used</a:t>
          </a:r>
          <a:r>
            <a:rPr lang="en-GB" sz="800" baseline="0">
              <a:effectLst/>
              <a:latin typeface="Verdana" panose="020B0604030504040204" pitchFamily="34" charset="0"/>
              <a:ea typeface="Verdana" panose="020B0604030504040204" pitchFamily="34" charset="0"/>
              <a:cs typeface="Verdana" panose="020B0604030504040204" pitchFamily="34" charset="0"/>
            </a:rPr>
            <a:t> elsewhere</a:t>
          </a:r>
          <a:endParaRPr lang="en-GB" sz="800">
            <a:effectLst/>
            <a:latin typeface="Verdana" panose="020B0604030504040204" pitchFamily="34" charset="0"/>
            <a:ea typeface="Verdana" panose="020B0604030504040204" pitchFamily="34" charset="0"/>
            <a:cs typeface="Verdana" panose="020B0604030504040204" pitchFamily="34" charset="0"/>
          </a:endParaRPr>
        </a:p>
        <a:p xmlns:a="http://schemas.openxmlformats.org/drawingml/2006/main">
          <a:endParaRPr lang="en-GB" sz="1100"/>
        </a:p>
      </cdr:txBody>
    </cdr:sp>
  </cdr:relSizeAnchor>
  <cdr:relSizeAnchor xmlns:cdr="http://schemas.openxmlformats.org/drawingml/2006/chartDrawing">
    <cdr:from>
      <cdr:x>0.20134</cdr:x>
      <cdr:y>0.55884</cdr:y>
    </cdr:from>
    <cdr:to>
      <cdr:x>0.30003</cdr:x>
      <cdr:y>0.60257</cdr:y>
    </cdr:to>
    <cdr:sp macro="" textlink="">
      <cdr:nvSpPr>
        <cdr:cNvPr id="17" name="TextBox 16"/>
        <cdr:cNvSpPr txBox="1"/>
      </cdr:nvSpPr>
      <cdr:spPr>
        <a:xfrm xmlns:a="http://schemas.openxmlformats.org/drawingml/2006/main">
          <a:off x="1159702" y="2615356"/>
          <a:ext cx="568476" cy="2046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Verdana" panose="020B0604030504040204" pitchFamily="34" charset="0"/>
              <a:ea typeface="Verdana" panose="020B0604030504040204" pitchFamily="34" charset="0"/>
              <a:cs typeface="Verdana" panose="020B0604030504040204" pitchFamily="34" charset="0"/>
            </a:rPr>
            <a:t>35.5</a:t>
          </a:r>
          <a:r>
            <a:rPr lang="en-GB" sz="800"/>
            <a:t>%</a:t>
          </a:r>
        </a:p>
      </cdr:txBody>
    </cdr:sp>
  </cdr:relSizeAnchor>
  <cdr:relSizeAnchor xmlns:cdr="http://schemas.openxmlformats.org/drawingml/2006/chartDrawing">
    <cdr:from>
      <cdr:x>0.36123</cdr:x>
      <cdr:y>0.39984</cdr:y>
    </cdr:from>
    <cdr:to>
      <cdr:x>0.47443</cdr:x>
      <cdr:y>0.44556</cdr:y>
    </cdr:to>
    <cdr:sp macro="" textlink="">
      <cdr:nvSpPr>
        <cdr:cNvPr id="18" name="TextBox 17"/>
        <cdr:cNvSpPr txBox="1"/>
      </cdr:nvSpPr>
      <cdr:spPr>
        <a:xfrm xmlns:a="http://schemas.openxmlformats.org/drawingml/2006/main">
          <a:off x="2080665" y="1871243"/>
          <a:ext cx="652075" cy="2139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aseline="0">
              <a:latin typeface="Verdana" panose="020B0604030504040204" pitchFamily="34" charset="0"/>
              <a:ea typeface="Verdana" panose="020B0604030504040204" pitchFamily="34" charset="0"/>
              <a:cs typeface="Verdana" panose="020B0604030504040204" pitchFamily="34" charset="0"/>
            </a:rPr>
            <a:t>61.2</a:t>
          </a:r>
          <a:r>
            <a:rPr lang="en-GB" sz="900">
              <a:latin typeface="Verdana" panose="020B0604030504040204" pitchFamily="34" charset="0"/>
              <a:ea typeface="Verdana" panose="020B0604030504040204" pitchFamily="34" charset="0"/>
              <a:cs typeface="Verdana" panose="020B0604030504040204" pitchFamily="34" charset="0"/>
            </a:rPr>
            <a:t>%</a:t>
          </a:r>
        </a:p>
      </cdr:txBody>
    </cdr:sp>
  </cdr:relSizeAnchor>
  <cdr:relSizeAnchor xmlns:cdr="http://schemas.openxmlformats.org/drawingml/2006/chartDrawing">
    <cdr:from>
      <cdr:x>0.5387</cdr:x>
      <cdr:y>0.27639</cdr:y>
    </cdr:from>
    <cdr:to>
      <cdr:x>0.66062</cdr:x>
      <cdr:y>0.32609</cdr:y>
    </cdr:to>
    <cdr:sp macro="" textlink="">
      <cdr:nvSpPr>
        <cdr:cNvPr id="20" name="TextBox 19"/>
        <cdr:cNvSpPr txBox="1"/>
      </cdr:nvSpPr>
      <cdr:spPr>
        <a:xfrm xmlns:a="http://schemas.openxmlformats.org/drawingml/2006/main">
          <a:off x="3102908" y="1293500"/>
          <a:ext cx="702235" cy="2326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Verdana" panose="020B0604030504040204" pitchFamily="34" charset="0"/>
              <a:ea typeface="Verdana" panose="020B0604030504040204" pitchFamily="34" charset="0"/>
              <a:cs typeface="Verdana" panose="020B0604030504040204" pitchFamily="34" charset="0"/>
            </a:rPr>
            <a:t>80.5</a:t>
          </a:r>
          <a:r>
            <a:rPr lang="en-GB" sz="900">
              <a:latin typeface="Verdana" panose="020B0604030504040204" pitchFamily="34" charset="0"/>
              <a:ea typeface="Verdana" panose="020B0604030504040204" pitchFamily="34" charset="0"/>
              <a:cs typeface="Verdana" panose="020B0604030504040204" pitchFamily="34" charset="0"/>
            </a:rPr>
            <a:t>%</a:t>
          </a:r>
        </a:p>
      </cdr:txBody>
    </cdr:sp>
  </cdr:relSizeAnchor>
  <cdr:relSizeAnchor xmlns:cdr="http://schemas.openxmlformats.org/drawingml/2006/chartDrawing">
    <cdr:from>
      <cdr:x>0.70665</cdr:x>
      <cdr:y>0.199</cdr:y>
    </cdr:from>
    <cdr:to>
      <cdr:x>0.81261</cdr:x>
      <cdr:y>0.24472</cdr:y>
    </cdr:to>
    <cdr:sp macro="" textlink="">
      <cdr:nvSpPr>
        <cdr:cNvPr id="21" name="TextBox 20"/>
        <cdr:cNvSpPr txBox="1"/>
      </cdr:nvSpPr>
      <cdr:spPr>
        <a:xfrm xmlns:a="http://schemas.openxmlformats.org/drawingml/2006/main">
          <a:off x="4070331" y="931301"/>
          <a:ext cx="610275" cy="2139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Verdana" panose="020B0604030504040204" pitchFamily="34" charset="0"/>
              <a:ea typeface="Verdana" panose="020B0604030504040204" pitchFamily="34" charset="0"/>
              <a:cs typeface="Verdana" panose="020B0604030504040204" pitchFamily="34" charset="0"/>
            </a:rPr>
            <a:t>93.3</a:t>
          </a:r>
          <a:r>
            <a:rPr lang="en-GB" sz="900">
              <a:latin typeface="Verdana" panose="020B0604030504040204" pitchFamily="34" charset="0"/>
              <a:ea typeface="Verdana" panose="020B0604030504040204" pitchFamily="34" charset="0"/>
              <a:cs typeface="Verdana" panose="020B0604030504040204" pitchFamily="34" charset="0"/>
            </a:rPr>
            <a:t>%</a:t>
          </a:r>
        </a:p>
      </cdr:txBody>
    </cdr:sp>
  </cdr:relSizeAnchor>
</c:userShapes>
</file>

<file path=xl/drawings/drawing3.xml><?xml version="1.0" encoding="utf-8"?>
<xdr:wsDr xmlns:xdr="http://schemas.openxmlformats.org/drawingml/2006/spreadsheetDrawing" xmlns:a="http://schemas.openxmlformats.org/drawingml/2006/main">
  <xdr:absoluteAnchor>
    <xdr:pos x="0" y="0"/>
    <xdr:ext cx="14478000" cy="981075"/>
    <xdr:grpSp>
      <xdr:nvGrpSpPr>
        <xdr:cNvPr id="2" name="Group 1"/>
        <xdr:cNvGrpSpPr/>
      </xdr:nvGrpSpPr>
      <xdr:grpSpPr>
        <a:xfrm>
          <a:off x="0" y="0"/>
          <a:ext cx="14478000" cy="981075"/>
          <a:chOff x="0" y="0"/>
          <a:chExt cx="14497050" cy="981075"/>
        </a:xfrm>
      </xdr:grpSpPr>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4" name="Picture 3" descr="20160322_InteractiveBanner_BP.jpg"/>
          <xdr:cNvPicPr>
            <a:picLocks/>
          </xdr:cNvPicPr>
        </xdr:nvPicPr>
        <xdr:blipFill>
          <a:blip xmlns:r="http://schemas.openxmlformats.org/officeDocument/2006/relationships" r:embed="rId2" cstate="print"/>
          <a:srcRect t="4423" r="77769" b="9583"/>
          <a:stretch>
            <a:fillRect/>
          </a:stretch>
        </xdr:blipFill>
        <xdr:spPr>
          <a:xfrm>
            <a:off x="66675" y="66675"/>
            <a:ext cx="3232741" cy="841321"/>
          </a:xfrm>
          <a:prstGeom prst="rect">
            <a:avLst/>
          </a:prstGeom>
        </xdr:spPr>
      </xdr:pic>
    </xdr:grpSp>
    <xdr:clientData/>
  </xdr:absoluteAnchor>
  <xdr:absoluteAnchor>
    <xdr:pos x="6619875" y="1181100"/>
    <xdr:ext cx="5760000" cy="4514850"/>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oneCellAnchor>
    <xdr:from>
      <xdr:col>4</xdr:col>
      <xdr:colOff>781050</xdr:colOff>
      <xdr:row>13</xdr:row>
      <xdr:rowOff>57150</xdr:rowOff>
    </xdr:from>
    <xdr:ext cx="657192" cy="241279"/>
    <xdr:sp macro="" textlink="">
      <xdr:nvSpPr>
        <xdr:cNvPr id="6" name="TextBox 5"/>
        <xdr:cNvSpPr txBox="1"/>
      </xdr:nvSpPr>
      <xdr:spPr>
        <a:xfrm>
          <a:off x="3429000" y="1914525"/>
          <a:ext cx="657192" cy="241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800" b="0" i="0" u="none" strike="noStrike">
              <a:solidFill>
                <a:srgbClr val="000000"/>
              </a:solidFill>
              <a:latin typeface="Verdana"/>
              <a:ea typeface="Verdana"/>
              <a:cs typeface="Verdana"/>
            </a:rPr>
            <a:t>93.2%</a:t>
          </a:r>
        </a:p>
      </xdr:txBody>
    </xdr:sp>
    <xdr:clientData/>
  </xdr:oneCellAnchor>
  <xdr:absoluteAnchor>
    <xdr:pos x="0" y="1295400"/>
    <xdr:ext cx="5760000" cy="4680000"/>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twoCellAnchor>
    <xdr:from>
      <xdr:col>1</xdr:col>
      <xdr:colOff>904875</xdr:colOff>
      <xdr:row>23</xdr:row>
      <xdr:rowOff>104775</xdr:rowOff>
    </xdr:from>
    <xdr:to>
      <xdr:col>2</xdr:col>
      <xdr:colOff>209550</xdr:colOff>
      <xdr:row>25</xdr:row>
      <xdr:rowOff>28575</xdr:rowOff>
    </xdr:to>
    <xdr:sp macro="" textlink="">
      <xdr:nvSpPr>
        <xdr:cNvPr id="8" name="TextBox 7"/>
        <xdr:cNvSpPr txBox="1"/>
      </xdr:nvSpPr>
      <xdr:spPr>
        <a:xfrm>
          <a:off x="1371600" y="3390900"/>
          <a:ext cx="20955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latin typeface="Verdana" panose="020B0604030504040204" pitchFamily="34" charset="0"/>
              <a:ea typeface="Verdana" panose="020B0604030504040204" pitchFamily="34" charset="0"/>
              <a:cs typeface="Verdana" panose="020B0604030504040204" pitchFamily="34" charset="0"/>
            </a:rPr>
            <a:t>38.1%</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cdr:x>
      <cdr:y>0.01563</cdr:y>
    </cdr:from>
    <cdr:to>
      <cdr:x>1</cdr:x>
      <cdr:y>0.14115</cdr:y>
    </cdr:to>
    <cdr:sp macro="" textlink="">
      <cdr:nvSpPr>
        <cdr:cNvPr id="3" name="TextBox 2"/>
        <cdr:cNvSpPr txBox="1"/>
      </cdr:nvSpPr>
      <cdr:spPr>
        <a:xfrm xmlns:a="http://schemas.openxmlformats.org/drawingml/2006/main">
          <a:off x="0" y="74885"/>
          <a:ext cx="6562726" cy="6013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anose="020B0604030504040204" pitchFamily="34" charset="0"/>
              <a:ea typeface="Verdana" panose="020B0604030504040204" pitchFamily="34" charset="0"/>
              <a:cs typeface="Verdana" panose="020B0604030504040204" pitchFamily="34" charset="0"/>
            </a:rPr>
            <a:t>Cumulative</a:t>
          </a:r>
          <a:r>
            <a:rPr lang="en-GB" sz="900" b="1" baseline="0">
              <a:latin typeface="Verdana" panose="020B0604030504040204" pitchFamily="34" charset="0"/>
              <a:ea typeface="Verdana" panose="020B0604030504040204" pitchFamily="34" charset="0"/>
              <a:cs typeface="Verdana" panose="020B0604030504040204" pitchFamily="34" charset="0"/>
            </a:rPr>
            <a:t> p</a:t>
          </a:r>
          <a:r>
            <a:rPr lang="en-GB" sz="900" b="1">
              <a:latin typeface="Verdana" panose="020B0604030504040204" pitchFamily="34" charset="0"/>
              <a:ea typeface="Verdana" panose="020B0604030504040204" pitchFamily="34" charset="0"/>
              <a:cs typeface="Verdana" panose="020B0604030504040204" pitchFamily="34" charset="0"/>
            </a:rPr>
            <a:t>ercentage</a:t>
          </a:r>
          <a:r>
            <a:rPr lang="en-GB" sz="900" b="1" baseline="0">
              <a:latin typeface="Verdana" panose="020B0604030504040204" pitchFamily="34" charset="0"/>
              <a:ea typeface="Verdana" panose="020B0604030504040204" pitchFamily="34" charset="0"/>
              <a:cs typeface="Verdana" panose="020B0604030504040204" pitchFamily="34" charset="0"/>
            </a:rPr>
            <a:t> of the population of Wales who were income deprived in 2017, LSOAs by WIMD 2014 rank</a:t>
          </a:r>
        </a:p>
        <a:p xmlns:a="http://schemas.openxmlformats.org/drawingml/2006/main">
          <a:r>
            <a:rPr lang="en-GB" sz="800" b="0" baseline="0">
              <a:latin typeface="Verdana" panose="020B0604030504040204" pitchFamily="34" charset="0"/>
              <a:ea typeface="Verdana" panose="020B0604030504040204" pitchFamily="34" charset="0"/>
              <a:cs typeface="Verdana" panose="020B0604030504040204" pitchFamily="34" charset="0"/>
            </a:rPr>
            <a:t>Produced by Public Health Wales Observatory, using WIMD 2014 &amp; WIMD indicator data (WG) &amp; MYE (ONS)</a:t>
          </a:r>
          <a:endParaRPr lang="en-GB" sz="800" b="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0.27431</cdr:x>
      <cdr:y>0.14732</cdr:y>
    </cdr:from>
    <cdr:to>
      <cdr:x>0.27431</cdr:x>
      <cdr:y>0.87054</cdr:y>
    </cdr:to>
    <cdr:cxnSp macro="">
      <cdr:nvCxnSpPr>
        <cdr:cNvPr id="5" name="Straight Connector 4"/>
        <cdr:cNvCxnSpPr/>
      </cdr:nvCxnSpPr>
      <cdr:spPr>
        <a:xfrm xmlns:a="http://schemas.openxmlformats.org/drawingml/2006/main">
          <a:off x="1800225" y="628650"/>
          <a:ext cx="0" cy="3086100"/>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0.44751</cdr:x>
      <cdr:y>0.14732</cdr:y>
    </cdr:from>
    <cdr:to>
      <cdr:x>0.44751</cdr:x>
      <cdr:y>0.87054</cdr:y>
    </cdr:to>
    <cdr:cxnSp macro="">
      <cdr:nvCxnSpPr>
        <cdr:cNvPr id="6" name="Straight Connector 5"/>
        <cdr:cNvCxnSpPr/>
      </cdr:nvCxnSpPr>
      <cdr:spPr>
        <a:xfrm xmlns:a="http://schemas.openxmlformats.org/drawingml/2006/main">
          <a:off x="2936875" y="628650"/>
          <a:ext cx="0" cy="3086100"/>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0.62022</cdr:x>
      <cdr:y>0.14732</cdr:y>
    </cdr:from>
    <cdr:to>
      <cdr:x>0.62022</cdr:x>
      <cdr:y>0.87054</cdr:y>
    </cdr:to>
    <cdr:cxnSp macro="">
      <cdr:nvCxnSpPr>
        <cdr:cNvPr id="8" name="Straight Connector 7"/>
        <cdr:cNvCxnSpPr/>
      </cdr:nvCxnSpPr>
      <cdr:spPr>
        <a:xfrm xmlns:a="http://schemas.openxmlformats.org/drawingml/2006/main">
          <a:off x="4070350" y="628650"/>
          <a:ext cx="0" cy="3086100"/>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0.79294</cdr:x>
      <cdr:y>0.14955</cdr:y>
    </cdr:from>
    <cdr:to>
      <cdr:x>0.79294</cdr:x>
      <cdr:y>0.87277</cdr:y>
    </cdr:to>
    <cdr:cxnSp macro="">
      <cdr:nvCxnSpPr>
        <cdr:cNvPr id="9" name="Straight Connector 8"/>
        <cdr:cNvCxnSpPr/>
      </cdr:nvCxnSpPr>
      <cdr:spPr>
        <a:xfrm xmlns:a="http://schemas.openxmlformats.org/drawingml/2006/main">
          <a:off x="5203825" y="638175"/>
          <a:ext cx="0" cy="3086100"/>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0.10014</cdr:x>
      <cdr:y>0.16103</cdr:y>
    </cdr:from>
    <cdr:to>
      <cdr:x>0.27431</cdr:x>
      <cdr:y>0.21007</cdr:y>
    </cdr:to>
    <cdr:sp macro="" textlink="">
      <cdr:nvSpPr>
        <cdr:cNvPr id="10" name="TextBox 9"/>
        <cdr:cNvSpPr txBox="1"/>
      </cdr:nvSpPr>
      <cdr:spPr>
        <a:xfrm xmlns:a="http://schemas.openxmlformats.org/drawingml/2006/main">
          <a:off x="657191" y="771498"/>
          <a:ext cx="1143030" cy="23495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Most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deprived</a:t>
          </a:r>
        </a:p>
        <a:p xmlns:a="http://schemas.openxmlformats.org/drawingml/2006/main">
          <a:pPr algn="ctr"/>
          <a:endPar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0.27431</cdr:x>
      <cdr:y>0.13121</cdr:y>
    </cdr:from>
    <cdr:to>
      <cdr:x>0.44702</cdr:x>
      <cdr:y>0.19748</cdr:y>
    </cdr:to>
    <cdr:sp macro="" textlink="">
      <cdr:nvSpPr>
        <cdr:cNvPr id="11" name="TextBox 1"/>
        <cdr:cNvSpPr txBox="1"/>
      </cdr:nvSpPr>
      <cdr:spPr>
        <a:xfrm xmlns:a="http://schemas.openxmlformats.org/drawingml/2006/main">
          <a:off x="1800221" y="628648"/>
          <a:ext cx="1133449"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Next most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deprived</a:t>
          </a:r>
        </a:p>
        <a:p xmlns:a="http://schemas.openxmlformats.org/drawingml/2006/main">
          <a:pPr algn="ctr"/>
          <a:endPar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0.44702</cdr:x>
      <cdr:y>0.16103</cdr:y>
    </cdr:from>
    <cdr:to>
      <cdr:x>0.62167</cdr:x>
      <cdr:y>0.2273</cdr:y>
    </cdr:to>
    <cdr:sp macro="" textlink="">
      <cdr:nvSpPr>
        <cdr:cNvPr id="12" name="TextBox 1"/>
        <cdr:cNvSpPr txBox="1"/>
      </cdr:nvSpPr>
      <cdr:spPr>
        <a:xfrm xmlns:a="http://schemas.openxmlformats.org/drawingml/2006/main">
          <a:off x="2933670" y="771518"/>
          <a:ext cx="1146180"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Middle</a:t>
          </a:r>
        </a:p>
      </cdr:txBody>
    </cdr:sp>
  </cdr:relSizeAnchor>
  <cdr:relSizeAnchor xmlns:cdr="http://schemas.openxmlformats.org/drawingml/2006/chartDrawing">
    <cdr:from>
      <cdr:x>0.61974</cdr:x>
      <cdr:y>0.13121</cdr:y>
    </cdr:from>
    <cdr:to>
      <cdr:x>0.79294</cdr:x>
      <cdr:y>0.19748</cdr:y>
    </cdr:to>
    <cdr:sp macro="" textlink="">
      <cdr:nvSpPr>
        <cdr:cNvPr id="13" name="TextBox 1"/>
        <cdr:cNvSpPr txBox="1"/>
      </cdr:nvSpPr>
      <cdr:spPr>
        <a:xfrm xmlns:a="http://schemas.openxmlformats.org/drawingml/2006/main">
          <a:off x="4067184" y="628648"/>
          <a:ext cx="1136664"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Next least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a:t>
          </a: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deprived</a:t>
          </a:r>
        </a:p>
      </cdr:txBody>
    </cdr:sp>
  </cdr:relSizeAnchor>
  <cdr:relSizeAnchor xmlns:cdr="http://schemas.openxmlformats.org/drawingml/2006/chartDrawing">
    <cdr:from>
      <cdr:x>0.78709</cdr:x>
      <cdr:y>0.11693</cdr:y>
    </cdr:from>
    <cdr:to>
      <cdr:x>0.96415</cdr:x>
      <cdr:y>0.1832</cdr:y>
    </cdr:to>
    <cdr:sp macro="" textlink="">
      <cdr:nvSpPr>
        <cdr:cNvPr id="14" name="TextBox 1"/>
        <cdr:cNvSpPr txBox="1"/>
      </cdr:nvSpPr>
      <cdr:spPr>
        <a:xfrm xmlns:a="http://schemas.openxmlformats.org/drawingml/2006/main">
          <a:off x="4533649" y="505150"/>
          <a:ext cx="1019865" cy="28628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Least deprived</a:t>
          </a:r>
        </a:p>
      </cdr:txBody>
    </cdr:sp>
  </cdr:relSizeAnchor>
  <cdr:relSizeAnchor xmlns:cdr="http://schemas.openxmlformats.org/drawingml/2006/chartDrawing">
    <cdr:from>
      <cdr:x>0.18413</cdr:x>
      <cdr:y>0.56975</cdr:y>
    </cdr:from>
    <cdr:to>
      <cdr:x>0.28427</cdr:x>
      <cdr:y>0.62011</cdr:y>
    </cdr:to>
    <cdr:sp macro="" textlink="">
      <cdr:nvSpPr>
        <cdr:cNvPr id="15" name="TextBox 5"/>
        <cdr:cNvSpPr txBox="1"/>
      </cdr:nvSpPr>
      <cdr:spPr>
        <a:xfrm xmlns:a="http://schemas.openxmlformats.org/drawingml/2006/main">
          <a:off x="1060568" y="2461306"/>
          <a:ext cx="576806" cy="21755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01BDAD93-A288-40DC-B430-C3E74A2C069F}" type="TxLink">
            <a:rPr lang="en-US" sz="800" b="0" i="0" u="none" strike="noStrike">
              <a:solidFill>
                <a:srgbClr val="000000"/>
              </a:solidFill>
              <a:latin typeface="Verdana"/>
              <a:ea typeface="Verdana"/>
              <a:cs typeface="Verdana"/>
            </a:rPr>
            <a:pPr/>
            <a:t>37.6%</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0.37155</cdr:x>
      <cdr:y>0.40822</cdr:y>
    </cdr:from>
    <cdr:to>
      <cdr:x>0.47896</cdr:x>
      <cdr:y>0.45858</cdr:y>
    </cdr:to>
    <cdr:sp macro="" textlink="">
      <cdr:nvSpPr>
        <cdr:cNvPr id="16" name="TextBox 5"/>
        <cdr:cNvSpPr txBox="1"/>
      </cdr:nvSpPr>
      <cdr:spPr>
        <a:xfrm xmlns:a="http://schemas.openxmlformats.org/drawingml/2006/main">
          <a:off x="2438400" y="1955802"/>
          <a:ext cx="704879" cy="2412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486FC057-B04E-4C4A-A78A-E1CCB92A359F}" type="TxLink">
            <a:rPr lang="en-US" sz="800" b="0" i="0" u="none" strike="noStrike">
              <a:solidFill>
                <a:srgbClr val="000000"/>
              </a:solidFill>
              <a:latin typeface="Verdana"/>
              <a:ea typeface="Verdana"/>
              <a:cs typeface="Verdana"/>
            </a:rPr>
            <a:pPr/>
            <a:t>62.6%</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0.54074</cdr:x>
      <cdr:y>0.28884</cdr:y>
    </cdr:from>
    <cdr:to>
      <cdr:x>0.63425</cdr:x>
      <cdr:y>0.33731</cdr:y>
    </cdr:to>
    <cdr:sp macro="" textlink="">
      <cdr:nvSpPr>
        <cdr:cNvPr id="17" name="TextBox 5"/>
        <cdr:cNvSpPr txBox="1"/>
      </cdr:nvSpPr>
      <cdr:spPr>
        <a:xfrm xmlns:a="http://schemas.openxmlformats.org/drawingml/2006/main">
          <a:off x="3114675" y="1247775"/>
          <a:ext cx="538605" cy="2094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FE474831-7301-4612-8ED3-9EB919FF4589}" type="TxLink">
            <a:rPr lang="en-US" sz="800" b="0" i="0" u="none" strike="noStrike">
              <a:solidFill>
                <a:srgbClr val="000000"/>
              </a:solidFill>
              <a:latin typeface="Verdana"/>
              <a:ea typeface="Verdana"/>
              <a:cs typeface="Verdana"/>
            </a:rPr>
            <a:pPr/>
            <a:t>80.2%</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0.71988</cdr:x>
      <cdr:y>0.20543</cdr:y>
    </cdr:from>
    <cdr:to>
      <cdr:x>0.81858</cdr:x>
      <cdr:y>0.25579</cdr:y>
    </cdr:to>
    <cdr:sp macro="" textlink="">
      <cdr:nvSpPr>
        <cdr:cNvPr id="18" name="TextBox 5"/>
        <cdr:cNvSpPr txBox="1"/>
      </cdr:nvSpPr>
      <cdr:spPr>
        <a:xfrm xmlns:a="http://schemas.openxmlformats.org/drawingml/2006/main">
          <a:off x="4724400" y="984249"/>
          <a:ext cx="647687" cy="24127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F0448150-8D5B-421F-82DC-EBE75EAFB098}" type="TxLink">
            <a:rPr lang="en-US" sz="800" b="0" i="0" u="none" strike="noStrike">
              <a:solidFill>
                <a:srgbClr val="000000"/>
              </a:solidFill>
              <a:latin typeface="Verdana"/>
              <a:ea typeface="Verdana"/>
              <a:cs typeface="Verdana"/>
            </a:rPr>
            <a:pPr/>
            <a:t>92.5%</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0.88389</cdr:x>
      <cdr:y>0.20742</cdr:y>
    </cdr:from>
    <cdr:to>
      <cdr:x>0.98839</cdr:x>
      <cdr:y>0.25779</cdr:y>
    </cdr:to>
    <cdr:sp macro="" textlink="">
      <cdr:nvSpPr>
        <cdr:cNvPr id="19" name="TextBox 5"/>
        <cdr:cNvSpPr txBox="1"/>
      </cdr:nvSpPr>
      <cdr:spPr>
        <a:xfrm xmlns:a="http://schemas.openxmlformats.org/drawingml/2006/main">
          <a:off x="5800725" y="993765"/>
          <a:ext cx="685808" cy="24132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fld id="{F0B704CD-A1E2-47E3-BBA8-D696F724B020}" type="TxLink">
            <a:rPr lang="en-US" sz="800" b="0" i="0" u="none" strike="noStrike">
              <a:solidFill>
                <a:srgbClr val="000000"/>
              </a:solidFill>
              <a:latin typeface="Verdana"/>
              <a:ea typeface="Verdana"/>
              <a:cs typeface="Verdana"/>
            </a:rPr>
            <a:pPr algn="r"/>
            <a:t>100.0%</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0.01563</cdr:y>
    </cdr:from>
    <cdr:to>
      <cdr:x>1</cdr:x>
      <cdr:y>0.14115</cdr:y>
    </cdr:to>
    <cdr:sp macro="" textlink="">
      <cdr:nvSpPr>
        <cdr:cNvPr id="3" name="TextBox 2"/>
        <cdr:cNvSpPr txBox="1"/>
      </cdr:nvSpPr>
      <cdr:spPr>
        <a:xfrm xmlns:a="http://schemas.openxmlformats.org/drawingml/2006/main">
          <a:off x="0" y="74885"/>
          <a:ext cx="6562726" cy="6013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anose="020B0604030504040204" pitchFamily="34" charset="0"/>
              <a:ea typeface="Verdana" panose="020B0604030504040204" pitchFamily="34" charset="0"/>
              <a:cs typeface="Verdana" panose="020B0604030504040204" pitchFamily="34" charset="0"/>
            </a:rPr>
            <a:t>Cumulative</a:t>
          </a:r>
          <a:r>
            <a:rPr lang="en-GB" sz="900" b="1" baseline="0">
              <a:latin typeface="Verdana" panose="020B0604030504040204" pitchFamily="34" charset="0"/>
              <a:ea typeface="Verdana" panose="020B0604030504040204" pitchFamily="34" charset="0"/>
              <a:cs typeface="Verdana" panose="020B0604030504040204" pitchFamily="34" charset="0"/>
            </a:rPr>
            <a:t> p</a:t>
          </a:r>
          <a:r>
            <a:rPr lang="en-GB" sz="900" b="1">
              <a:latin typeface="Verdana" panose="020B0604030504040204" pitchFamily="34" charset="0"/>
              <a:ea typeface="Verdana" panose="020B0604030504040204" pitchFamily="34" charset="0"/>
              <a:cs typeface="Verdana" panose="020B0604030504040204" pitchFamily="34" charset="0"/>
            </a:rPr>
            <a:t>ercentage</a:t>
          </a:r>
          <a:r>
            <a:rPr lang="en-GB" sz="900" b="1" baseline="0">
              <a:latin typeface="Verdana" panose="020B0604030504040204" pitchFamily="34" charset="0"/>
              <a:ea typeface="Verdana" panose="020B0604030504040204" pitchFamily="34" charset="0"/>
              <a:cs typeface="Verdana" panose="020B0604030504040204" pitchFamily="34" charset="0"/>
            </a:rPr>
            <a:t> of the population of Betsi Cadwaladr UHB who were income deprived in 2017, LSOAs by WIMD 2014 rank</a:t>
          </a:r>
        </a:p>
        <a:p xmlns:a="http://schemas.openxmlformats.org/drawingml/2006/main">
          <a:r>
            <a:rPr lang="en-GB" sz="800" b="0" baseline="0">
              <a:latin typeface="Verdana" panose="020B0604030504040204" pitchFamily="34" charset="0"/>
              <a:ea typeface="Verdana" panose="020B0604030504040204" pitchFamily="34" charset="0"/>
              <a:cs typeface="Verdana" panose="020B0604030504040204" pitchFamily="34" charset="0"/>
            </a:rPr>
            <a:t>Produced by Public Health Wales Observatory, using WIMD 2014 &amp; WIMD indicator data (WG) &amp; MYE (ONS)</a:t>
          </a:r>
          <a:endParaRPr lang="en-GB" sz="800" b="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0.27286</cdr:x>
      <cdr:y>0.14732</cdr:y>
    </cdr:from>
    <cdr:to>
      <cdr:x>0.27431</cdr:x>
      <cdr:y>0.81312</cdr:y>
    </cdr:to>
    <cdr:cxnSp macro="">
      <cdr:nvCxnSpPr>
        <cdr:cNvPr id="5" name="Straight Connector 4"/>
        <cdr:cNvCxnSpPr/>
      </cdr:nvCxnSpPr>
      <cdr:spPr>
        <a:xfrm xmlns:a="http://schemas.openxmlformats.org/drawingml/2006/main" flipH="1">
          <a:off x="1790700" y="705821"/>
          <a:ext cx="9521" cy="3189904"/>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0.44751</cdr:x>
      <cdr:y>0.14732</cdr:y>
    </cdr:from>
    <cdr:to>
      <cdr:x>0.44993</cdr:x>
      <cdr:y>0.81113</cdr:y>
    </cdr:to>
    <cdr:cxnSp macro="">
      <cdr:nvCxnSpPr>
        <cdr:cNvPr id="6" name="Straight Connector 5"/>
        <cdr:cNvCxnSpPr/>
      </cdr:nvCxnSpPr>
      <cdr:spPr>
        <a:xfrm xmlns:a="http://schemas.openxmlformats.org/drawingml/2006/main">
          <a:off x="2936886" y="705821"/>
          <a:ext cx="15864" cy="31803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0.62022</cdr:x>
      <cdr:y>0.14732</cdr:y>
    </cdr:from>
    <cdr:to>
      <cdr:x>0.62264</cdr:x>
      <cdr:y>0.81113</cdr:y>
    </cdr:to>
    <cdr:cxnSp macro="">
      <cdr:nvCxnSpPr>
        <cdr:cNvPr id="8" name="Straight Connector 7"/>
        <cdr:cNvCxnSpPr/>
      </cdr:nvCxnSpPr>
      <cdr:spPr>
        <a:xfrm xmlns:a="http://schemas.openxmlformats.org/drawingml/2006/main">
          <a:off x="4070334" y="705821"/>
          <a:ext cx="15891" cy="31803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0.791</cdr:x>
      <cdr:y>0.14955</cdr:y>
    </cdr:from>
    <cdr:to>
      <cdr:x>0.79294</cdr:x>
      <cdr:y>0.80915</cdr:y>
    </cdr:to>
    <cdr:cxnSp macro="">
      <cdr:nvCxnSpPr>
        <cdr:cNvPr id="9" name="Straight Connector 8"/>
        <cdr:cNvCxnSpPr/>
      </cdr:nvCxnSpPr>
      <cdr:spPr>
        <a:xfrm xmlns:a="http://schemas.openxmlformats.org/drawingml/2006/main" flipH="1">
          <a:off x="5191125" y="716505"/>
          <a:ext cx="12723" cy="3160170"/>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0.10014</cdr:x>
      <cdr:y>0.16103</cdr:y>
    </cdr:from>
    <cdr:to>
      <cdr:x>0.27431</cdr:x>
      <cdr:y>0.21007</cdr:y>
    </cdr:to>
    <cdr:sp macro="" textlink="">
      <cdr:nvSpPr>
        <cdr:cNvPr id="10" name="TextBox 9"/>
        <cdr:cNvSpPr txBox="1"/>
      </cdr:nvSpPr>
      <cdr:spPr>
        <a:xfrm xmlns:a="http://schemas.openxmlformats.org/drawingml/2006/main">
          <a:off x="657191" y="771498"/>
          <a:ext cx="1143030" cy="23495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Most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deprived</a:t>
          </a:r>
        </a:p>
        <a:p xmlns:a="http://schemas.openxmlformats.org/drawingml/2006/main">
          <a:pPr algn="ctr"/>
          <a:endPar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0.27431</cdr:x>
      <cdr:y>0.13121</cdr:y>
    </cdr:from>
    <cdr:to>
      <cdr:x>0.44702</cdr:x>
      <cdr:y>0.19748</cdr:y>
    </cdr:to>
    <cdr:sp macro="" textlink="">
      <cdr:nvSpPr>
        <cdr:cNvPr id="11" name="TextBox 1"/>
        <cdr:cNvSpPr txBox="1"/>
      </cdr:nvSpPr>
      <cdr:spPr>
        <a:xfrm xmlns:a="http://schemas.openxmlformats.org/drawingml/2006/main">
          <a:off x="1800221" y="628648"/>
          <a:ext cx="1133449"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Next most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deprived</a:t>
          </a:r>
        </a:p>
        <a:p xmlns:a="http://schemas.openxmlformats.org/drawingml/2006/main">
          <a:pPr algn="ctr"/>
          <a:endPar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0.44702</cdr:x>
      <cdr:y>0.16103</cdr:y>
    </cdr:from>
    <cdr:to>
      <cdr:x>0.62167</cdr:x>
      <cdr:y>0.2273</cdr:y>
    </cdr:to>
    <cdr:sp macro="" textlink="">
      <cdr:nvSpPr>
        <cdr:cNvPr id="12" name="TextBox 1"/>
        <cdr:cNvSpPr txBox="1"/>
      </cdr:nvSpPr>
      <cdr:spPr>
        <a:xfrm xmlns:a="http://schemas.openxmlformats.org/drawingml/2006/main">
          <a:off x="2933670" y="771518"/>
          <a:ext cx="1146180"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Middle</a:t>
          </a:r>
        </a:p>
      </cdr:txBody>
    </cdr:sp>
  </cdr:relSizeAnchor>
  <cdr:relSizeAnchor xmlns:cdr="http://schemas.openxmlformats.org/drawingml/2006/chartDrawing">
    <cdr:from>
      <cdr:x>0.61974</cdr:x>
      <cdr:y>0.13121</cdr:y>
    </cdr:from>
    <cdr:to>
      <cdr:x>0.79294</cdr:x>
      <cdr:y>0.19748</cdr:y>
    </cdr:to>
    <cdr:sp macro="" textlink="">
      <cdr:nvSpPr>
        <cdr:cNvPr id="13" name="TextBox 1"/>
        <cdr:cNvSpPr txBox="1"/>
      </cdr:nvSpPr>
      <cdr:spPr>
        <a:xfrm xmlns:a="http://schemas.openxmlformats.org/drawingml/2006/main">
          <a:off x="4067184" y="628648"/>
          <a:ext cx="1136664"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Next least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a:t>
          </a: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deprived</a:t>
          </a:r>
        </a:p>
      </cdr:txBody>
    </cdr:sp>
  </cdr:relSizeAnchor>
  <cdr:relSizeAnchor xmlns:cdr="http://schemas.openxmlformats.org/drawingml/2006/chartDrawing">
    <cdr:from>
      <cdr:x>0.79536</cdr:x>
      <cdr:y>0.1305</cdr:y>
    </cdr:from>
    <cdr:to>
      <cdr:x>0.97242</cdr:x>
      <cdr:y>0.19677</cdr:y>
    </cdr:to>
    <cdr:sp macro="" textlink="">
      <cdr:nvSpPr>
        <cdr:cNvPr id="14" name="TextBox 1"/>
        <cdr:cNvSpPr txBox="1"/>
      </cdr:nvSpPr>
      <cdr:spPr>
        <a:xfrm xmlns:a="http://schemas.openxmlformats.org/drawingml/2006/main">
          <a:off x="4581274" y="610745"/>
          <a:ext cx="1019865" cy="31014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Least deprived</a:t>
          </a:r>
        </a:p>
      </cdr:txBody>
    </cdr:sp>
  </cdr:relSizeAnchor>
  <cdr:relSizeAnchor xmlns:cdr="http://schemas.openxmlformats.org/drawingml/2006/chartDrawing">
    <cdr:from>
      <cdr:x>0.88389</cdr:x>
      <cdr:y>0.20742</cdr:y>
    </cdr:from>
    <cdr:to>
      <cdr:x>0.98839</cdr:x>
      <cdr:y>0.25779</cdr:y>
    </cdr:to>
    <cdr:sp macro="" textlink="">
      <cdr:nvSpPr>
        <cdr:cNvPr id="19" name="TextBox 5"/>
        <cdr:cNvSpPr txBox="1"/>
      </cdr:nvSpPr>
      <cdr:spPr>
        <a:xfrm xmlns:a="http://schemas.openxmlformats.org/drawingml/2006/main">
          <a:off x="5800725" y="993765"/>
          <a:ext cx="685808" cy="24132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fld id="{F0B704CD-A1E2-47E3-BBA8-D696F724B020}" type="TxLink">
            <a:rPr lang="en-US" sz="800" b="0" i="0" u="none" strike="noStrike">
              <a:solidFill>
                <a:srgbClr val="000000"/>
              </a:solidFill>
              <a:latin typeface="Verdana"/>
              <a:ea typeface="Verdana"/>
              <a:cs typeface="Verdana"/>
            </a:rPr>
            <a:pPr algn="r"/>
            <a:t>100.0%</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cdr:x>
      <cdr:y>0.90745</cdr:y>
    </cdr:from>
    <cdr:to>
      <cdr:x>1</cdr:x>
      <cdr:y>1</cdr:y>
    </cdr:to>
    <cdr:sp macro="" textlink="">
      <cdr:nvSpPr>
        <cdr:cNvPr id="15" name="TextBox 1"/>
        <cdr:cNvSpPr txBox="1"/>
      </cdr:nvSpPr>
      <cdr:spPr>
        <a:xfrm xmlns:a="http://schemas.openxmlformats.org/drawingml/2006/main">
          <a:off x="0" y="4246866"/>
          <a:ext cx="5760000" cy="4331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GB" sz="800">
              <a:effectLst/>
              <a:latin typeface="Verdana" panose="020B0604030504040204" pitchFamily="34" charset="0"/>
              <a:ea typeface="Verdana" panose="020B0604030504040204" pitchFamily="34" charset="0"/>
              <a:cs typeface="Verdana" panose="020B0604030504040204" pitchFamily="34" charset="0"/>
            </a:rPr>
            <a:t>*The LSOAs are re-ranked from the 2014 WIMD ranks within the healthboard and are not comparable to the published 2014 WIMD ranks used</a:t>
          </a:r>
          <a:r>
            <a:rPr lang="en-GB" sz="800" baseline="0">
              <a:effectLst/>
              <a:latin typeface="Verdana" panose="020B0604030504040204" pitchFamily="34" charset="0"/>
              <a:ea typeface="Verdana" panose="020B0604030504040204" pitchFamily="34" charset="0"/>
              <a:cs typeface="Verdana" panose="020B0604030504040204" pitchFamily="34" charset="0"/>
            </a:rPr>
            <a:t> elsewhere</a:t>
          </a:r>
          <a:endParaRPr lang="en-GB" sz="800">
            <a:effectLst/>
            <a:latin typeface="Verdana" panose="020B0604030504040204" pitchFamily="34" charset="0"/>
            <a:ea typeface="Verdana" panose="020B0604030504040204" pitchFamily="34" charset="0"/>
            <a:cs typeface="Verdana" panose="020B0604030504040204" pitchFamily="34" charset="0"/>
          </a:endParaRPr>
        </a:p>
        <a:p xmlns:a="http://schemas.openxmlformats.org/drawingml/2006/main">
          <a:endParaRPr lang="en-GB" sz="1100"/>
        </a:p>
      </cdr:txBody>
    </cdr:sp>
  </cdr:relSizeAnchor>
  <cdr:relSizeAnchor xmlns:cdr="http://schemas.openxmlformats.org/drawingml/2006/chartDrawing">
    <cdr:from>
      <cdr:x>0.37446</cdr:x>
      <cdr:y>0.38767</cdr:y>
    </cdr:from>
    <cdr:to>
      <cdr:x>0.47025</cdr:x>
      <cdr:y>0.44533</cdr:y>
    </cdr:to>
    <cdr:sp macro="" textlink="">
      <cdr:nvSpPr>
        <cdr:cNvPr id="17" name="TextBox 16"/>
        <cdr:cNvSpPr txBox="1"/>
      </cdr:nvSpPr>
      <cdr:spPr>
        <a:xfrm xmlns:a="http://schemas.openxmlformats.org/drawingml/2006/main">
          <a:off x="2457450" y="1857375"/>
          <a:ext cx="628650"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Verdana" panose="020B0604030504040204" pitchFamily="34" charset="0"/>
              <a:ea typeface="Verdana" panose="020B0604030504040204" pitchFamily="34" charset="0"/>
              <a:cs typeface="Verdana" panose="020B0604030504040204" pitchFamily="34" charset="0"/>
            </a:rPr>
            <a:t>61.2%</a:t>
          </a:r>
        </a:p>
      </cdr:txBody>
    </cdr:sp>
  </cdr:relSizeAnchor>
  <cdr:relSizeAnchor xmlns:cdr="http://schemas.openxmlformats.org/drawingml/2006/chartDrawing">
    <cdr:from>
      <cdr:x>0.54717</cdr:x>
      <cdr:y>0.28231</cdr:y>
    </cdr:from>
    <cdr:to>
      <cdr:x>0.64586</cdr:x>
      <cdr:y>0.32406</cdr:y>
    </cdr:to>
    <cdr:sp macro="" textlink="">
      <cdr:nvSpPr>
        <cdr:cNvPr id="18" name="TextBox 17"/>
        <cdr:cNvSpPr txBox="1"/>
      </cdr:nvSpPr>
      <cdr:spPr>
        <a:xfrm xmlns:a="http://schemas.openxmlformats.org/drawingml/2006/main">
          <a:off x="3590925" y="1352550"/>
          <a:ext cx="64770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Verdana" panose="020B0604030504040204" pitchFamily="34" charset="0"/>
              <a:ea typeface="Verdana" panose="020B0604030504040204" pitchFamily="34" charset="0"/>
              <a:cs typeface="Verdana" panose="020B0604030504040204" pitchFamily="34" charset="0"/>
            </a:rPr>
            <a:t>78.8%</a:t>
          </a:r>
        </a:p>
      </cdr:txBody>
    </cdr:sp>
  </cdr:relSizeAnchor>
  <cdr:relSizeAnchor xmlns:cdr="http://schemas.openxmlformats.org/drawingml/2006/chartDrawing">
    <cdr:from>
      <cdr:x>0.71698</cdr:x>
      <cdr:y>0.20676</cdr:y>
    </cdr:from>
    <cdr:to>
      <cdr:x>0.82729</cdr:x>
      <cdr:y>0.25447</cdr:y>
    </cdr:to>
    <cdr:sp macro="" textlink="">
      <cdr:nvSpPr>
        <cdr:cNvPr id="20" name="TextBox 19"/>
        <cdr:cNvSpPr txBox="1"/>
      </cdr:nvSpPr>
      <cdr:spPr>
        <a:xfrm xmlns:a="http://schemas.openxmlformats.org/drawingml/2006/main">
          <a:off x="4705350" y="990600"/>
          <a:ext cx="7239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Verdana" panose="020B0604030504040204" pitchFamily="34" charset="0"/>
              <a:ea typeface="Verdana" panose="020B0604030504040204" pitchFamily="34" charset="0"/>
              <a:cs typeface="Verdana" panose="020B0604030504040204" pitchFamily="34" charset="0"/>
            </a:rPr>
            <a:t>91.3%</a:t>
          </a:r>
        </a:p>
      </cdr:txBody>
    </cdr:sp>
  </cdr:relSizeAnchor>
</c:userShapes>
</file>

<file path=xl/drawings/drawing6.xml><?xml version="1.0" encoding="utf-8"?>
<xdr:wsDr xmlns:xdr="http://schemas.openxmlformats.org/drawingml/2006/spreadsheetDrawing" xmlns:a="http://schemas.openxmlformats.org/drawingml/2006/main">
  <xdr:absoluteAnchor>
    <xdr:pos x="0" y="0"/>
    <xdr:ext cx="14478000" cy="981075"/>
    <xdr:grpSp>
      <xdr:nvGrpSpPr>
        <xdr:cNvPr id="2" name="Group 1"/>
        <xdr:cNvGrpSpPr/>
      </xdr:nvGrpSpPr>
      <xdr:grpSpPr>
        <a:xfrm>
          <a:off x="0" y="0"/>
          <a:ext cx="14478000" cy="981075"/>
          <a:chOff x="0" y="0"/>
          <a:chExt cx="14497050" cy="981075"/>
        </a:xfrm>
      </xdr:grpSpPr>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4" name="Picture 3" descr="20160322_InteractiveBanner_BP.jpg"/>
          <xdr:cNvPicPr>
            <a:picLocks/>
          </xdr:cNvPicPr>
        </xdr:nvPicPr>
        <xdr:blipFill>
          <a:blip xmlns:r="http://schemas.openxmlformats.org/officeDocument/2006/relationships" r:embed="rId2" cstate="print"/>
          <a:srcRect t="4423" r="77769" b="9583"/>
          <a:stretch>
            <a:fillRect/>
          </a:stretch>
        </xdr:blipFill>
        <xdr:spPr>
          <a:xfrm>
            <a:off x="66675" y="66675"/>
            <a:ext cx="3232741" cy="841321"/>
          </a:xfrm>
          <a:prstGeom prst="rect">
            <a:avLst/>
          </a:prstGeom>
        </xdr:spPr>
      </xdr:pic>
    </xdr:grpSp>
    <xdr:clientData/>
  </xdr:absoluteAnchor>
  <xdr:absoluteAnchor>
    <xdr:pos x="6619875" y="1181100"/>
    <xdr:ext cx="5760000" cy="4514850"/>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0" y="1209675"/>
    <xdr:ext cx="5760000" cy="4680000"/>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cdr:x>
      <cdr:y>0.01563</cdr:y>
    </cdr:from>
    <cdr:to>
      <cdr:x>1</cdr:x>
      <cdr:y>0.14115</cdr:y>
    </cdr:to>
    <cdr:sp macro="" textlink="">
      <cdr:nvSpPr>
        <cdr:cNvPr id="3" name="TextBox 2"/>
        <cdr:cNvSpPr txBox="1"/>
      </cdr:nvSpPr>
      <cdr:spPr>
        <a:xfrm xmlns:a="http://schemas.openxmlformats.org/drawingml/2006/main">
          <a:off x="0" y="74885"/>
          <a:ext cx="6562726" cy="6013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anose="020B0604030504040204" pitchFamily="34" charset="0"/>
              <a:ea typeface="Verdana" panose="020B0604030504040204" pitchFamily="34" charset="0"/>
              <a:cs typeface="Verdana" panose="020B0604030504040204" pitchFamily="34" charset="0"/>
            </a:rPr>
            <a:t>Cumulative</a:t>
          </a:r>
          <a:r>
            <a:rPr lang="en-GB" sz="900" b="1" baseline="0">
              <a:latin typeface="Verdana" panose="020B0604030504040204" pitchFamily="34" charset="0"/>
              <a:ea typeface="Verdana" panose="020B0604030504040204" pitchFamily="34" charset="0"/>
              <a:cs typeface="Verdana" panose="020B0604030504040204" pitchFamily="34" charset="0"/>
            </a:rPr>
            <a:t> p</a:t>
          </a:r>
          <a:r>
            <a:rPr lang="en-GB" sz="900" b="1">
              <a:latin typeface="Verdana" panose="020B0604030504040204" pitchFamily="34" charset="0"/>
              <a:ea typeface="Verdana" panose="020B0604030504040204" pitchFamily="34" charset="0"/>
              <a:cs typeface="Verdana" panose="020B0604030504040204" pitchFamily="34" charset="0"/>
            </a:rPr>
            <a:t>ercentage</a:t>
          </a:r>
          <a:r>
            <a:rPr lang="en-GB" sz="900" b="1" baseline="0">
              <a:latin typeface="Verdana" panose="020B0604030504040204" pitchFamily="34" charset="0"/>
              <a:ea typeface="Verdana" panose="020B0604030504040204" pitchFamily="34" charset="0"/>
              <a:cs typeface="Verdana" panose="020B0604030504040204" pitchFamily="34" charset="0"/>
            </a:rPr>
            <a:t> of the population of Wales who were income deprived in 2017, LSOAs by WIMD 2014 rank</a:t>
          </a:r>
        </a:p>
        <a:p xmlns:a="http://schemas.openxmlformats.org/drawingml/2006/main">
          <a:r>
            <a:rPr lang="en-GB" sz="800" b="0" baseline="0">
              <a:latin typeface="Verdana" panose="020B0604030504040204" pitchFamily="34" charset="0"/>
              <a:ea typeface="Verdana" panose="020B0604030504040204" pitchFamily="34" charset="0"/>
              <a:cs typeface="Verdana" panose="020B0604030504040204" pitchFamily="34" charset="0"/>
            </a:rPr>
            <a:t>Produced by Public Health Wales Observatory, using WIMD 2014 &amp; WIMD indicator data (WG) &amp; MYE (ONS)</a:t>
          </a:r>
          <a:endParaRPr lang="en-GB" sz="800" b="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0.27431</cdr:x>
      <cdr:y>0.14732</cdr:y>
    </cdr:from>
    <cdr:to>
      <cdr:x>0.27431</cdr:x>
      <cdr:y>0.87054</cdr:y>
    </cdr:to>
    <cdr:cxnSp macro="">
      <cdr:nvCxnSpPr>
        <cdr:cNvPr id="5" name="Straight Connector 4"/>
        <cdr:cNvCxnSpPr/>
      </cdr:nvCxnSpPr>
      <cdr:spPr>
        <a:xfrm xmlns:a="http://schemas.openxmlformats.org/drawingml/2006/main">
          <a:off x="1800225" y="628650"/>
          <a:ext cx="0" cy="3086100"/>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0.44751</cdr:x>
      <cdr:y>0.14732</cdr:y>
    </cdr:from>
    <cdr:to>
      <cdr:x>0.44751</cdr:x>
      <cdr:y>0.87054</cdr:y>
    </cdr:to>
    <cdr:cxnSp macro="">
      <cdr:nvCxnSpPr>
        <cdr:cNvPr id="6" name="Straight Connector 5"/>
        <cdr:cNvCxnSpPr/>
      </cdr:nvCxnSpPr>
      <cdr:spPr>
        <a:xfrm xmlns:a="http://schemas.openxmlformats.org/drawingml/2006/main">
          <a:off x="2936875" y="628650"/>
          <a:ext cx="0" cy="3086100"/>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0.62022</cdr:x>
      <cdr:y>0.14732</cdr:y>
    </cdr:from>
    <cdr:to>
      <cdr:x>0.62022</cdr:x>
      <cdr:y>0.87054</cdr:y>
    </cdr:to>
    <cdr:cxnSp macro="">
      <cdr:nvCxnSpPr>
        <cdr:cNvPr id="8" name="Straight Connector 7"/>
        <cdr:cNvCxnSpPr/>
      </cdr:nvCxnSpPr>
      <cdr:spPr>
        <a:xfrm xmlns:a="http://schemas.openxmlformats.org/drawingml/2006/main">
          <a:off x="4070350" y="628650"/>
          <a:ext cx="0" cy="3086100"/>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0.79294</cdr:x>
      <cdr:y>0.14955</cdr:y>
    </cdr:from>
    <cdr:to>
      <cdr:x>0.79294</cdr:x>
      <cdr:y>0.87277</cdr:y>
    </cdr:to>
    <cdr:cxnSp macro="">
      <cdr:nvCxnSpPr>
        <cdr:cNvPr id="9" name="Straight Connector 8"/>
        <cdr:cNvCxnSpPr/>
      </cdr:nvCxnSpPr>
      <cdr:spPr>
        <a:xfrm xmlns:a="http://schemas.openxmlformats.org/drawingml/2006/main">
          <a:off x="5203825" y="638175"/>
          <a:ext cx="0" cy="3086100"/>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0.10014</cdr:x>
      <cdr:y>0.16103</cdr:y>
    </cdr:from>
    <cdr:to>
      <cdr:x>0.27431</cdr:x>
      <cdr:y>0.21007</cdr:y>
    </cdr:to>
    <cdr:sp macro="" textlink="">
      <cdr:nvSpPr>
        <cdr:cNvPr id="10" name="TextBox 9"/>
        <cdr:cNvSpPr txBox="1"/>
      </cdr:nvSpPr>
      <cdr:spPr>
        <a:xfrm xmlns:a="http://schemas.openxmlformats.org/drawingml/2006/main">
          <a:off x="657191" y="771498"/>
          <a:ext cx="1143030" cy="23495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Most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deprived</a:t>
          </a:r>
        </a:p>
        <a:p xmlns:a="http://schemas.openxmlformats.org/drawingml/2006/main">
          <a:pPr algn="ctr"/>
          <a:endPar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0.27431</cdr:x>
      <cdr:y>0.13121</cdr:y>
    </cdr:from>
    <cdr:to>
      <cdr:x>0.44702</cdr:x>
      <cdr:y>0.19748</cdr:y>
    </cdr:to>
    <cdr:sp macro="" textlink="">
      <cdr:nvSpPr>
        <cdr:cNvPr id="11" name="TextBox 1"/>
        <cdr:cNvSpPr txBox="1"/>
      </cdr:nvSpPr>
      <cdr:spPr>
        <a:xfrm xmlns:a="http://schemas.openxmlformats.org/drawingml/2006/main">
          <a:off x="1800221" y="628648"/>
          <a:ext cx="1133449"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Next most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deprived</a:t>
          </a:r>
        </a:p>
        <a:p xmlns:a="http://schemas.openxmlformats.org/drawingml/2006/main">
          <a:pPr algn="ctr"/>
          <a:endPar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0.44702</cdr:x>
      <cdr:y>0.16103</cdr:y>
    </cdr:from>
    <cdr:to>
      <cdr:x>0.62167</cdr:x>
      <cdr:y>0.2273</cdr:y>
    </cdr:to>
    <cdr:sp macro="" textlink="">
      <cdr:nvSpPr>
        <cdr:cNvPr id="12" name="TextBox 1"/>
        <cdr:cNvSpPr txBox="1"/>
      </cdr:nvSpPr>
      <cdr:spPr>
        <a:xfrm xmlns:a="http://schemas.openxmlformats.org/drawingml/2006/main">
          <a:off x="2933670" y="771518"/>
          <a:ext cx="1146180"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Middle</a:t>
          </a:r>
        </a:p>
      </cdr:txBody>
    </cdr:sp>
  </cdr:relSizeAnchor>
  <cdr:relSizeAnchor xmlns:cdr="http://schemas.openxmlformats.org/drawingml/2006/chartDrawing">
    <cdr:from>
      <cdr:x>0.61974</cdr:x>
      <cdr:y>0.13121</cdr:y>
    </cdr:from>
    <cdr:to>
      <cdr:x>0.79294</cdr:x>
      <cdr:y>0.19748</cdr:y>
    </cdr:to>
    <cdr:sp macro="" textlink="">
      <cdr:nvSpPr>
        <cdr:cNvPr id="13" name="TextBox 1"/>
        <cdr:cNvSpPr txBox="1"/>
      </cdr:nvSpPr>
      <cdr:spPr>
        <a:xfrm xmlns:a="http://schemas.openxmlformats.org/drawingml/2006/main">
          <a:off x="4067184" y="628648"/>
          <a:ext cx="1136664"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Next least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a:t>
          </a: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deprived</a:t>
          </a:r>
        </a:p>
      </cdr:txBody>
    </cdr:sp>
  </cdr:relSizeAnchor>
  <cdr:relSizeAnchor xmlns:cdr="http://schemas.openxmlformats.org/drawingml/2006/chartDrawing">
    <cdr:from>
      <cdr:x>0.78709</cdr:x>
      <cdr:y>0.11693</cdr:y>
    </cdr:from>
    <cdr:to>
      <cdr:x>0.96415</cdr:x>
      <cdr:y>0.1832</cdr:y>
    </cdr:to>
    <cdr:sp macro="" textlink="">
      <cdr:nvSpPr>
        <cdr:cNvPr id="14" name="TextBox 1"/>
        <cdr:cNvSpPr txBox="1"/>
      </cdr:nvSpPr>
      <cdr:spPr>
        <a:xfrm xmlns:a="http://schemas.openxmlformats.org/drawingml/2006/main">
          <a:off x="4533649" y="505150"/>
          <a:ext cx="1019865" cy="28628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Least deprived</a:t>
          </a:r>
        </a:p>
      </cdr:txBody>
    </cdr:sp>
  </cdr:relSizeAnchor>
  <cdr:relSizeAnchor xmlns:cdr="http://schemas.openxmlformats.org/drawingml/2006/chartDrawing">
    <cdr:from>
      <cdr:x>0.18413</cdr:x>
      <cdr:y>0.56975</cdr:y>
    </cdr:from>
    <cdr:to>
      <cdr:x>0.28427</cdr:x>
      <cdr:y>0.62011</cdr:y>
    </cdr:to>
    <cdr:sp macro="" textlink="">
      <cdr:nvSpPr>
        <cdr:cNvPr id="15" name="TextBox 5"/>
        <cdr:cNvSpPr txBox="1"/>
      </cdr:nvSpPr>
      <cdr:spPr>
        <a:xfrm xmlns:a="http://schemas.openxmlformats.org/drawingml/2006/main">
          <a:off x="1060568" y="2461306"/>
          <a:ext cx="576806" cy="21755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01BDAD93-A288-40DC-B430-C3E74A2C069F}" type="TxLink">
            <a:rPr lang="en-US" sz="800" b="0" i="0" u="none" strike="noStrike">
              <a:solidFill>
                <a:srgbClr val="000000"/>
              </a:solidFill>
              <a:latin typeface="Verdana"/>
              <a:ea typeface="Verdana"/>
              <a:cs typeface="Verdana"/>
            </a:rPr>
            <a:pPr/>
            <a:t>37.6%</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0.37155</cdr:x>
      <cdr:y>0.40822</cdr:y>
    </cdr:from>
    <cdr:to>
      <cdr:x>0.47896</cdr:x>
      <cdr:y>0.45858</cdr:y>
    </cdr:to>
    <cdr:sp macro="" textlink="">
      <cdr:nvSpPr>
        <cdr:cNvPr id="16" name="TextBox 5"/>
        <cdr:cNvSpPr txBox="1"/>
      </cdr:nvSpPr>
      <cdr:spPr>
        <a:xfrm xmlns:a="http://schemas.openxmlformats.org/drawingml/2006/main">
          <a:off x="2438400" y="1955802"/>
          <a:ext cx="704879" cy="24127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486FC057-B04E-4C4A-A78A-E1CCB92A359F}" type="TxLink">
            <a:rPr lang="en-US" sz="800" b="0" i="0" u="none" strike="noStrike">
              <a:solidFill>
                <a:srgbClr val="000000"/>
              </a:solidFill>
              <a:latin typeface="Verdana"/>
              <a:ea typeface="Verdana"/>
              <a:cs typeface="Verdana"/>
            </a:rPr>
            <a:pPr/>
            <a:t>62.6%</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0.54074</cdr:x>
      <cdr:y>0.28884</cdr:y>
    </cdr:from>
    <cdr:to>
      <cdr:x>0.63425</cdr:x>
      <cdr:y>0.33731</cdr:y>
    </cdr:to>
    <cdr:sp macro="" textlink="">
      <cdr:nvSpPr>
        <cdr:cNvPr id="17" name="TextBox 5"/>
        <cdr:cNvSpPr txBox="1"/>
      </cdr:nvSpPr>
      <cdr:spPr>
        <a:xfrm xmlns:a="http://schemas.openxmlformats.org/drawingml/2006/main">
          <a:off x="3114675" y="1247775"/>
          <a:ext cx="538605" cy="2094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FE474831-7301-4612-8ED3-9EB919FF4589}" type="TxLink">
            <a:rPr lang="en-US" sz="800" b="0" i="0" u="none" strike="noStrike">
              <a:solidFill>
                <a:srgbClr val="000000"/>
              </a:solidFill>
              <a:latin typeface="Verdana"/>
              <a:ea typeface="Verdana"/>
              <a:cs typeface="Verdana"/>
            </a:rPr>
            <a:pPr/>
            <a:t>80.2%</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0.71988</cdr:x>
      <cdr:y>0.20543</cdr:y>
    </cdr:from>
    <cdr:to>
      <cdr:x>0.81858</cdr:x>
      <cdr:y>0.25579</cdr:y>
    </cdr:to>
    <cdr:sp macro="" textlink="">
      <cdr:nvSpPr>
        <cdr:cNvPr id="18" name="TextBox 5"/>
        <cdr:cNvSpPr txBox="1"/>
      </cdr:nvSpPr>
      <cdr:spPr>
        <a:xfrm xmlns:a="http://schemas.openxmlformats.org/drawingml/2006/main">
          <a:off x="4724400" y="984249"/>
          <a:ext cx="647687" cy="24127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F0448150-8D5B-421F-82DC-EBE75EAFB098}" type="TxLink">
            <a:rPr lang="en-US" sz="800" b="0" i="0" u="none" strike="noStrike">
              <a:solidFill>
                <a:srgbClr val="000000"/>
              </a:solidFill>
              <a:latin typeface="Verdana"/>
              <a:ea typeface="Verdana"/>
              <a:cs typeface="Verdana"/>
            </a:rPr>
            <a:pPr/>
            <a:t>92.5%</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0.88389</cdr:x>
      <cdr:y>0.20742</cdr:y>
    </cdr:from>
    <cdr:to>
      <cdr:x>0.98839</cdr:x>
      <cdr:y>0.25779</cdr:y>
    </cdr:to>
    <cdr:sp macro="" textlink="">
      <cdr:nvSpPr>
        <cdr:cNvPr id="19" name="TextBox 5"/>
        <cdr:cNvSpPr txBox="1"/>
      </cdr:nvSpPr>
      <cdr:spPr>
        <a:xfrm xmlns:a="http://schemas.openxmlformats.org/drawingml/2006/main">
          <a:off x="5800725" y="993765"/>
          <a:ext cx="685808" cy="24132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fld id="{F0B704CD-A1E2-47E3-BBA8-D696F724B020}" type="TxLink">
            <a:rPr lang="en-US" sz="800" b="0" i="0" u="none" strike="noStrike">
              <a:solidFill>
                <a:srgbClr val="000000"/>
              </a:solidFill>
              <a:latin typeface="Verdana"/>
              <a:ea typeface="Verdana"/>
              <a:cs typeface="Verdana"/>
            </a:rPr>
            <a:pPr algn="r"/>
            <a:t>100.0%</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cdr:x>
      <cdr:y>0.01563</cdr:y>
    </cdr:from>
    <cdr:to>
      <cdr:x>1</cdr:x>
      <cdr:y>0.14115</cdr:y>
    </cdr:to>
    <cdr:sp macro="" textlink="">
      <cdr:nvSpPr>
        <cdr:cNvPr id="3" name="TextBox 2"/>
        <cdr:cNvSpPr txBox="1"/>
      </cdr:nvSpPr>
      <cdr:spPr>
        <a:xfrm xmlns:a="http://schemas.openxmlformats.org/drawingml/2006/main">
          <a:off x="0" y="74885"/>
          <a:ext cx="6562726" cy="6013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b="1">
              <a:latin typeface="Verdana" panose="020B0604030504040204" pitchFamily="34" charset="0"/>
              <a:ea typeface="Verdana" panose="020B0604030504040204" pitchFamily="34" charset="0"/>
              <a:cs typeface="Verdana" panose="020B0604030504040204" pitchFamily="34" charset="0"/>
            </a:rPr>
            <a:t>Cumulative</a:t>
          </a:r>
          <a:r>
            <a:rPr lang="en-GB" sz="900" b="1" baseline="0">
              <a:latin typeface="Verdana" panose="020B0604030504040204" pitchFamily="34" charset="0"/>
              <a:ea typeface="Verdana" panose="020B0604030504040204" pitchFamily="34" charset="0"/>
              <a:cs typeface="Verdana" panose="020B0604030504040204" pitchFamily="34" charset="0"/>
            </a:rPr>
            <a:t> p</a:t>
          </a:r>
          <a:r>
            <a:rPr lang="en-GB" sz="900" b="1">
              <a:latin typeface="Verdana" panose="020B0604030504040204" pitchFamily="34" charset="0"/>
              <a:ea typeface="Verdana" panose="020B0604030504040204" pitchFamily="34" charset="0"/>
              <a:cs typeface="Verdana" panose="020B0604030504040204" pitchFamily="34" charset="0"/>
            </a:rPr>
            <a:t>ercentage</a:t>
          </a:r>
          <a:r>
            <a:rPr lang="en-GB" sz="900" b="1" baseline="0">
              <a:latin typeface="Verdana" panose="020B0604030504040204" pitchFamily="34" charset="0"/>
              <a:ea typeface="Verdana" panose="020B0604030504040204" pitchFamily="34" charset="0"/>
              <a:cs typeface="Verdana" panose="020B0604030504040204" pitchFamily="34" charset="0"/>
            </a:rPr>
            <a:t> of the population of Powys THB who were income deprived in 2017, LSOAs by WIMD 2014 rank</a:t>
          </a:r>
        </a:p>
        <a:p xmlns:a="http://schemas.openxmlformats.org/drawingml/2006/main">
          <a:r>
            <a:rPr lang="en-GB" sz="800" b="0" baseline="0">
              <a:latin typeface="Verdana" panose="020B0604030504040204" pitchFamily="34" charset="0"/>
              <a:ea typeface="Verdana" panose="020B0604030504040204" pitchFamily="34" charset="0"/>
              <a:cs typeface="Verdana" panose="020B0604030504040204" pitchFamily="34" charset="0"/>
            </a:rPr>
            <a:t>Produced by Public Health Wales Observatory, using WIMD 2014 &amp; WIMD indicator data (WG) &amp; MYE (ONS)</a:t>
          </a:r>
          <a:endParaRPr lang="en-GB" sz="800" b="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0.27431</cdr:x>
      <cdr:y>0.14732</cdr:y>
    </cdr:from>
    <cdr:to>
      <cdr:x>0.27431</cdr:x>
      <cdr:y>0.80716</cdr:y>
    </cdr:to>
    <cdr:cxnSp macro="">
      <cdr:nvCxnSpPr>
        <cdr:cNvPr id="5" name="Straight Connector 4"/>
        <cdr:cNvCxnSpPr/>
      </cdr:nvCxnSpPr>
      <cdr:spPr>
        <a:xfrm xmlns:a="http://schemas.openxmlformats.org/drawingml/2006/main">
          <a:off x="1800221" y="705821"/>
          <a:ext cx="4" cy="316132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0.44751</cdr:x>
      <cdr:y>0.14732</cdr:y>
    </cdr:from>
    <cdr:to>
      <cdr:x>0.44848</cdr:x>
      <cdr:y>0.80716</cdr:y>
    </cdr:to>
    <cdr:cxnSp macro="">
      <cdr:nvCxnSpPr>
        <cdr:cNvPr id="6" name="Straight Connector 5"/>
        <cdr:cNvCxnSpPr/>
      </cdr:nvCxnSpPr>
      <cdr:spPr>
        <a:xfrm xmlns:a="http://schemas.openxmlformats.org/drawingml/2006/main">
          <a:off x="2936886" y="705821"/>
          <a:ext cx="6339" cy="316132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0.62022</cdr:x>
      <cdr:y>0.14732</cdr:y>
    </cdr:from>
    <cdr:to>
      <cdr:x>0.62119</cdr:x>
      <cdr:y>0.80716</cdr:y>
    </cdr:to>
    <cdr:cxnSp macro="">
      <cdr:nvCxnSpPr>
        <cdr:cNvPr id="8" name="Straight Connector 7"/>
        <cdr:cNvCxnSpPr/>
      </cdr:nvCxnSpPr>
      <cdr:spPr>
        <a:xfrm xmlns:a="http://schemas.openxmlformats.org/drawingml/2006/main">
          <a:off x="4070334" y="705821"/>
          <a:ext cx="6366" cy="316132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0.79294</cdr:x>
      <cdr:y>0.14955</cdr:y>
    </cdr:from>
    <cdr:to>
      <cdr:x>0.79681</cdr:x>
      <cdr:y>0.80915</cdr:y>
    </cdr:to>
    <cdr:cxnSp macro="">
      <cdr:nvCxnSpPr>
        <cdr:cNvPr id="9" name="Straight Connector 8"/>
        <cdr:cNvCxnSpPr/>
      </cdr:nvCxnSpPr>
      <cdr:spPr>
        <a:xfrm xmlns:a="http://schemas.openxmlformats.org/drawingml/2006/main">
          <a:off x="5203848" y="716505"/>
          <a:ext cx="25377" cy="3160170"/>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0.10014</cdr:x>
      <cdr:y>0.16103</cdr:y>
    </cdr:from>
    <cdr:to>
      <cdr:x>0.27431</cdr:x>
      <cdr:y>0.21007</cdr:y>
    </cdr:to>
    <cdr:sp macro="" textlink="">
      <cdr:nvSpPr>
        <cdr:cNvPr id="10" name="TextBox 9"/>
        <cdr:cNvSpPr txBox="1"/>
      </cdr:nvSpPr>
      <cdr:spPr>
        <a:xfrm xmlns:a="http://schemas.openxmlformats.org/drawingml/2006/main">
          <a:off x="657191" y="771498"/>
          <a:ext cx="1143030" cy="23495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Most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deprived</a:t>
          </a:r>
        </a:p>
        <a:p xmlns:a="http://schemas.openxmlformats.org/drawingml/2006/main">
          <a:pPr algn="ctr"/>
          <a:endPar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0.27431</cdr:x>
      <cdr:y>0.13121</cdr:y>
    </cdr:from>
    <cdr:to>
      <cdr:x>0.44702</cdr:x>
      <cdr:y>0.19748</cdr:y>
    </cdr:to>
    <cdr:sp macro="" textlink="">
      <cdr:nvSpPr>
        <cdr:cNvPr id="11" name="TextBox 1"/>
        <cdr:cNvSpPr txBox="1"/>
      </cdr:nvSpPr>
      <cdr:spPr>
        <a:xfrm xmlns:a="http://schemas.openxmlformats.org/drawingml/2006/main">
          <a:off x="1800221" y="628648"/>
          <a:ext cx="1133449"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Next most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deprived</a:t>
          </a:r>
        </a:p>
        <a:p xmlns:a="http://schemas.openxmlformats.org/drawingml/2006/main">
          <a:pPr algn="ctr"/>
          <a:endPar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0.44702</cdr:x>
      <cdr:y>0.16103</cdr:y>
    </cdr:from>
    <cdr:to>
      <cdr:x>0.62167</cdr:x>
      <cdr:y>0.2273</cdr:y>
    </cdr:to>
    <cdr:sp macro="" textlink="">
      <cdr:nvSpPr>
        <cdr:cNvPr id="12" name="TextBox 1"/>
        <cdr:cNvSpPr txBox="1"/>
      </cdr:nvSpPr>
      <cdr:spPr>
        <a:xfrm xmlns:a="http://schemas.openxmlformats.org/drawingml/2006/main">
          <a:off x="2933670" y="771518"/>
          <a:ext cx="1146180"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Middle</a:t>
          </a:r>
        </a:p>
      </cdr:txBody>
    </cdr:sp>
  </cdr:relSizeAnchor>
  <cdr:relSizeAnchor xmlns:cdr="http://schemas.openxmlformats.org/drawingml/2006/chartDrawing">
    <cdr:from>
      <cdr:x>0.61974</cdr:x>
      <cdr:y>0.13121</cdr:y>
    </cdr:from>
    <cdr:to>
      <cdr:x>0.79294</cdr:x>
      <cdr:y>0.19748</cdr:y>
    </cdr:to>
    <cdr:sp macro="" textlink="">
      <cdr:nvSpPr>
        <cdr:cNvPr id="13" name="TextBox 1"/>
        <cdr:cNvSpPr txBox="1"/>
      </cdr:nvSpPr>
      <cdr:spPr>
        <a:xfrm xmlns:a="http://schemas.openxmlformats.org/drawingml/2006/main">
          <a:off x="4067184" y="628648"/>
          <a:ext cx="1136664" cy="3175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Next least</a:t>
          </a:r>
          <a:r>
            <a:rPr lang="en-GB" sz="900"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a:t>
          </a: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deprived</a:t>
          </a:r>
        </a:p>
      </cdr:txBody>
    </cdr:sp>
  </cdr:relSizeAnchor>
  <cdr:relSizeAnchor xmlns:cdr="http://schemas.openxmlformats.org/drawingml/2006/chartDrawing">
    <cdr:from>
      <cdr:x>0.79371</cdr:x>
      <cdr:y>0.1305</cdr:y>
    </cdr:from>
    <cdr:to>
      <cdr:x>0.97077</cdr:x>
      <cdr:y>0.19677</cdr:y>
    </cdr:to>
    <cdr:sp macro="" textlink="">
      <cdr:nvSpPr>
        <cdr:cNvPr id="14" name="TextBox 1"/>
        <cdr:cNvSpPr txBox="1"/>
      </cdr:nvSpPr>
      <cdr:spPr>
        <a:xfrm xmlns:a="http://schemas.openxmlformats.org/drawingml/2006/main">
          <a:off x="4571749" y="610745"/>
          <a:ext cx="1019865" cy="31014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Least deprived</a:t>
          </a:r>
        </a:p>
      </cdr:txBody>
    </cdr:sp>
  </cdr:relSizeAnchor>
  <cdr:relSizeAnchor xmlns:cdr="http://schemas.openxmlformats.org/drawingml/2006/chartDrawing">
    <cdr:from>
      <cdr:x>0.88389</cdr:x>
      <cdr:y>0.20742</cdr:y>
    </cdr:from>
    <cdr:to>
      <cdr:x>0.98839</cdr:x>
      <cdr:y>0.25779</cdr:y>
    </cdr:to>
    <cdr:sp macro="" textlink="">
      <cdr:nvSpPr>
        <cdr:cNvPr id="19" name="TextBox 5"/>
        <cdr:cNvSpPr txBox="1"/>
      </cdr:nvSpPr>
      <cdr:spPr>
        <a:xfrm xmlns:a="http://schemas.openxmlformats.org/drawingml/2006/main">
          <a:off x="5800725" y="993765"/>
          <a:ext cx="685808" cy="24132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fld id="{F0B704CD-A1E2-47E3-BBA8-D696F724B020}" type="TxLink">
            <a:rPr lang="en-US" sz="800" b="0" i="0" u="none" strike="noStrike">
              <a:solidFill>
                <a:srgbClr val="000000"/>
              </a:solidFill>
              <a:latin typeface="Verdana"/>
              <a:ea typeface="Verdana"/>
              <a:cs typeface="Verdana"/>
            </a:rPr>
            <a:pPr algn="r"/>
            <a:t>100.0%</a:t>
          </a:fld>
          <a:endParaRPr lang="en-GB" sz="800">
            <a:latin typeface="Verdana" panose="020B0604030504040204" pitchFamily="34" charset="0"/>
            <a:ea typeface="Verdana" panose="020B0604030504040204" pitchFamily="34" charset="0"/>
            <a:cs typeface="Verdana" panose="020B0604030504040204" pitchFamily="34" charset="0"/>
          </a:endParaRPr>
        </a:p>
      </cdr:txBody>
    </cdr:sp>
  </cdr:relSizeAnchor>
  <cdr:relSizeAnchor xmlns:cdr="http://schemas.openxmlformats.org/drawingml/2006/chartDrawing">
    <cdr:from>
      <cdr:x>0</cdr:x>
      <cdr:y>0.9096</cdr:y>
    </cdr:from>
    <cdr:to>
      <cdr:x>1</cdr:x>
      <cdr:y>1</cdr:y>
    </cdr:to>
    <cdr:sp macro="" textlink="">
      <cdr:nvSpPr>
        <cdr:cNvPr id="17" name="TextBox 1"/>
        <cdr:cNvSpPr txBox="1"/>
      </cdr:nvSpPr>
      <cdr:spPr>
        <a:xfrm xmlns:a="http://schemas.openxmlformats.org/drawingml/2006/main">
          <a:off x="0" y="4256908"/>
          <a:ext cx="5760000" cy="4230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GB" sz="800">
              <a:effectLst/>
              <a:latin typeface="Verdana" panose="020B0604030504040204" pitchFamily="34" charset="0"/>
              <a:ea typeface="Verdana" panose="020B0604030504040204" pitchFamily="34" charset="0"/>
              <a:cs typeface="Verdana" panose="020B0604030504040204" pitchFamily="34" charset="0"/>
            </a:rPr>
            <a:t>*The LSOAs are re-ranked from the 2014 WIMD ranks within the healthboard and are not comparable to the published 2014 WIMD ranks used</a:t>
          </a:r>
          <a:r>
            <a:rPr lang="en-GB" sz="800" baseline="0">
              <a:effectLst/>
              <a:latin typeface="Verdana" panose="020B0604030504040204" pitchFamily="34" charset="0"/>
              <a:ea typeface="Verdana" panose="020B0604030504040204" pitchFamily="34" charset="0"/>
              <a:cs typeface="Verdana" panose="020B0604030504040204" pitchFamily="34" charset="0"/>
            </a:rPr>
            <a:t> elsewhere</a:t>
          </a:r>
          <a:endParaRPr lang="en-GB" sz="800">
            <a:effectLst/>
            <a:latin typeface="Verdana" panose="020B0604030504040204" pitchFamily="34" charset="0"/>
            <a:ea typeface="Verdana" panose="020B0604030504040204" pitchFamily="34" charset="0"/>
            <a:cs typeface="Verdana" panose="020B0604030504040204" pitchFamily="34" charset="0"/>
          </a:endParaRPr>
        </a:p>
        <a:p xmlns:a="http://schemas.openxmlformats.org/drawingml/2006/main">
          <a:endParaRPr lang="en-GB" sz="1100"/>
        </a:p>
      </cdr:txBody>
    </cdr:sp>
  </cdr:relSizeAnchor>
  <cdr:relSizeAnchor xmlns:cdr="http://schemas.openxmlformats.org/drawingml/2006/chartDrawing">
    <cdr:from>
      <cdr:x>0.19017</cdr:x>
      <cdr:y>0.55766</cdr:y>
    </cdr:from>
    <cdr:to>
      <cdr:x>0.31585</cdr:x>
      <cdr:y>0.61465</cdr:y>
    </cdr:to>
    <cdr:sp macro="" textlink="">
      <cdr:nvSpPr>
        <cdr:cNvPr id="16" name="TextBox 15"/>
        <cdr:cNvSpPr txBox="1"/>
      </cdr:nvSpPr>
      <cdr:spPr>
        <a:xfrm xmlns:a="http://schemas.openxmlformats.org/drawingml/2006/main">
          <a:off x="1095375" y="2609850"/>
          <a:ext cx="72390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Verdana" panose="020B0604030504040204" pitchFamily="34" charset="0"/>
              <a:ea typeface="Verdana" panose="020B0604030504040204" pitchFamily="34" charset="0"/>
              <a:cs typeface="Verdana" panose="020B0604030504040204" pitchFamily="34" charset="0"/>
            </a:rPr>
            <a:t>32.7%</a:t>
          </a:r>
        </a:p>
      </cdr:txBody>
    </cdr:sp>
  </cdr:relSizeAnchor>
  <cdr:relSizeAnchor xmlns:cdr="http://schemas.openxmlformats.org/drawingml/2006/chartDrawing">
    <cdr:from>
      <cdr:x>0.36711</cdr:x>
      <cdr:y>0.40095</cdr:y>
    </cdr:from>
    <cdr:to>
      <cdr:x>0.47956</cdr:x>
      <cdr:y>0.44979</cdr:y>
    </cdr:to>
    <cdr:sp macro="" textlink="">
      <cdr:nvSpPr>
        <cdr:cNvPr id="18" name="TextBox 17"/>
        <cdr:cNvSpPr txBox="1"/>
      </cdr:nvSpPr>
      <cdr:spPr>
        <a:xfrm xmlns:a="http://schemas.openxmlformats.org/drawingml/2006/main">
          <a:off x="2114550" y="1876425"/>
          <a:ext cx="6477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Verdana" panose="020B0604030504040204" pitchFamily="34" charset="0"/>
              <a:ea typeface="Verdana" panose="020B0604030504040204" pitchFamily="34" charset="0"/>
              <a:cs typeface="Verdana" panose="020B0604030504040204" pitchFamily="34" charset="0"/>
            </a:rPr>
            <a:t>58.8%</a:t>
          </a:r>
        </a:p>
      </cdr:txBody>
    </cdr:sp>
  </cdr:relSizeAnchor>
  <cdr:relSizeAnchor xmlns:cdr="http://schemas.openxmlformats.org/drawingml/2006/chartDrawing">
    <cdr:from>
      <cdr:x>0.51924</cdr:x>
      <cdr:y>0.32157</cdr:y>
    </cdr:from>
    <cdr:to>
      <cdr:x>0.62177</cdr:x>
      <cdr:y>0.38059</cdr:y>
    </cdr:to>
    <cdr:sp macro="" textlink="">
      <cdr:nvSpPr>
        <cdr:cNvPr id="20" name="TextBox 19"/>
        <cdr:cNvSpPr txBox="1"/>
      </cdr:nvSpPr>
      <cdr:spPr>
        <a:xfrm xmlns:a="http://schemas.openxmlformats.org/drawingml/2006/main">
          <a:off x="2990850" y="1504949"/>
          <a:ext cx="590550"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Verdana" panose="020B0604030504040204" pitchFamily="34" charset="0"/>
              <a:ea typeface="Verdana" panose="020B0604030504040204" pitchFamily="34" charset="0"/>
              <a:cs typeface="Verdana" panose="020B0604030504040204" pitchFamily="34" charset="0"/>
            </a:rPr>
            <a:t>73.9%</a:t>
          </a:r>
        </a:p>
      </cdr:txBody>
    </cdr:sp>
  </cdr:relSizeAnchor>
  <cdr:relSizeAnchor xmlns:cdr="http://schemas.openxmlformats.org/drawingml/2006/chartDrawing">
    <cdr:from>
      <cdr:x>0.70941</cdr:x>
      <cdr:y>0.22998</cdr:y>
    </cdr:from>
    <cdr:to>
      <cdr:x>0.83509</cdr:x>
      <cdr:y>0.27679</cdr:y>
    </cdr:to>
    <cdr:sp macro="" textlink="">
      <cdr:nvSpPr>
        <cdr:cNvPr id="21" name="TextBox 20"/>
        <cdr:cNvSpPr txBox="1"/>
      </cdr:nvSpPr>
      <cdr:spPr>
        <a:xfrm xmlns:a="http://schemas.openxmlformats.org/drawingml/2006/main">
          <a:off x="4086225" y="1076325"/>
          <a:ext cx="72390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Verdana" panose="020B0604030504040204" pitchFamily="34" charset="0"/>
              <a:ea typeface="Verdana" panose="020B0604030504040204" pitchFamily="34" charset="0"/>
              <a:cs typeface="Verdana" panose="020B0604030504040204" pitchFamily="34" charset="0"/>
            </a:rPr>
            <a:t>87.2%</a:t>
          </a: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14478000" cy="981075"/>
    <xdr:grpSp>
      <xdr:nvGrpSpPr>
        <xdr:cNvPr id="2" name="Group 1"/>
        <xdr:cNvGrpSpPr/>
      </xdr:nvGrpSpPr>
      <xdr:grpSpPr>
        <a:xfrm>
          <a:off x="0" y="0"/>
          <a:ext cx="14478000" cy="981075"/>
          <a:chOff x="0" y="0"/>
          <a:chExt cx="14497050" cy="981075"/>
        </a:xfrm>
      </xdr:grpSpPr>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97050" cy="981075"/>
          </a:xfrm>
          <a:prstGeom prst="rect">
            <a:avLst/>
          </a:prstGeom>
          <a:noFill/>
        </xdr:spPr>
      </xdr:pic>
      <xdr:pic>
        <xdr:nvPicPr>
          <xdr:cNvPr id="4" name="Picture 3" descr="20160322_InteractiveBanner_BP.jpg"/>
          <xdr:cNvPicPr>
            <a:picLocks/>
          </xdr:cNvPicPr>
        </xdr:nvPicPr>
        <xdr:blipFill>
          <a:blip xmlns:r="http://schemas.openxmlformats.org/officeDocument/2006/relationships" r:embed="rId2" cstate="print"/>
          <a:srcRect t="4423" r="77769" b="9583"/>
          <a:stretch>
            <a:fillRect/>
          </a:stretch>
        </xdr:blipFill>
        <xdr:spPr>
          <a:xfrm>
            <a:off x="66675" y="66675"/>
            <a:ext cx="3232741" cy="841321"/>
          </a:xfrm>
          <a:prstGeom prst="rect">
            <a:avLst/>
          </a:prstGeom>
        </xdr:spPr>
      </xdr:pic>
    </xdr:grpSp>
    <xdr:clientData/>
  </xdr:absoluteAnchor>
  <xdr:absoluteAnchor>
    <xdr:pos x="6619875" y="1181100"/>
    <xdr:ext cx="5760000" cy="4514850"/>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0" y="1181100"/>
    <xdr:ext cx="5760000" cy="4680000"/>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publichealthwalesobservatory@wales.nhs.uk" TargetMode="External"/><Relationship Id="rId1" Type="http://schemas.openxmlformats.org/officeDocument/2006/relationships/hyperlink" Target="http://gov.wales/docs/statistics/2014/141218-wimd-2014-technical-en.pdf"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showGridLines="0" showRowColHeaders="0" tabSelected="1" zoomScaleNormal="100" workbookViewId="0">
      <selection activeCell="AJ100" sqref="AJ100"/>
    </sheetView>
  </sheetViews>
  <sheetFormatPr defaultRowHeight="12.75" x14ac:dyDescent="0.2"/>
  <cols>
    <col min="1" max="1" width="20" style="2" customWidth="1"/>
    <col min="2" max="2" width="80.85546875" style="2" customWidth="1"/>
    <col min="3" max="3" width="4.85546875" style="2" customWidth="1"/>
    <col min="4" max="4" width="14.140625" style="2" customWidth="1"/>
    <col min="5" max="16384" width="9.140625" style="2"/>
  </cols>
  <sheetData>
    <row r="1" spans="1:3" x14ac:dyDescent="0.2">
      <c r="A1" s="1"/>
      <c r="B1" s="1"/>
      <c r="C1" s="1"/>
    </row>
    <row r="2" spans="1:3" x14ac:dyDescent="0.2">
      <c r="A2" s="1"/>
      <c r="B2" s="1"/>
      <c r="C2" s="1"/>
    </row>
    <row r="3" spans="1:3" x14ac:dyDescent="0.2">
      <c r="A3" s="1"/>
      <c r="B3" s="1"/>
      <c r="C3" s="1"/>
    </row>
    <row r="4" spans="1:3" x14ac:dyDescent="0.2">
      <c r="A4" s="1"/>
      <c r="B4" s="1"/>
      <c r="C4" s="1"/>
    </row>
    <row r="5" spans="1:3" x14ac:dyDescent="0.2">
      <c r="A5" s="1"/>
      <c r="B5" s="1"/>
      <c r="C5" s="1"/>
    </row>
    <row r="6" spans="1:3" x14ac:dyDescent="0.2">
      <c r="A6" s="1"/>
      <c r="B6" s="1"/>
      <c r="C6" s="1"/>
    </row>
    <row r="7" spans="1:3" ht="7.5" customHeight="1" x14ac:dyDescent="0.2">
      <c r="A7" s="3"/>
      <c r="B7" s="1"/>
      <c r="C7" s="1"/>
    </row>
    <row r="8" spans="1:3" ht="14.1" customHeight="1" x14ac:dyDescent="0.2">
      <c r="A8" s="4" t="s">
        <v>0</v>
      </c>
      <c r="B8" s="5" t="s">
        <v>1</v>
      </c>
      <c r="C8" s="6"/>
    </row>
    <row r="9" spans="1:3" ht="14.1" customHeight="1" x14ac:dyDescent="0.2">
      <c r="A9" s="7" t="s">
        <v>2</v>
      </c>
      <c r="B9" s="8" t="s">
        <v>56</v>
      </c>
      <c r="C9" s="9"/>
    </row>
    <row r="10" spans="1:3" ht="14.1" customHeight="1" x14ac:dyDescent="0.2">
      <c r="A10" s="56" t="s">
        <v>3</v>
      </c>
      <c r="B10" s="10" t="s">
        <v>4</v>
      </c>
      <c r="C10" s="11"/>
    </row>
    <row r="11" spans="1:3" ht="14.1" customHeight="1" x14ac:dyDescent="0.2">
      <c r="A11" s="56"/>
      <c r="B11" s="10" t="s">
        <v>5</v>
      </c>
      <c r="C11" s="11"/>
    </row>
    <row r="12" spans="1:3" ht="14.1" customHeight="1" x14ac:dyDescent="0.2">
      <c r="A12" s="56"/>
      <c r="B12" s="12" t="s">
        <v>6</v>
      </c>
      <c r="C12" s="13"/>
    </row>
    <row r="13" spans="1:3" ht="14.1" customHeight="1" x14ac:dyDescent="0.2">
      <c r="A13" s="7" t="s">
        <v>7</v>
      </c>
      <c r="B13" s="8" t="s">
        <v>71</v>
      </c>
      <c r="C13" s="9"/>
    </row>
    <row r="14" spans="1:3" ht="14.1" customHeight="1" x14ac:dyDescent="0.2">
      <c r="A14" s="7" t="s">
        <v>8</v>
      </c>
      <c r="B14" s="14" t="s">
        <v>26</v>
      </c>
      <c r="C14" s="15"/>
    </row>
    <row r="15" spans="1:3" ht="14.1" customHeight="1" x14ac:dyDescent="0.2">
      <c r="A15" s="7" t="s">
        <v>9</v>
      </c>
      <c r="B15" s="8" t="s">
        <v>10</v>
      </c>
      <c r="C15" s="9"/>
    </row>
    <row r="16" spans="1:3" ht="14.1" customHeight="1" x14ac:dyDescent="0.2">
      <c r="A16" s="7" t="s">
        <v>11</v>
      </c>
      <c r="B16" s="16" t="s">
        <v>12</v>
      </c>
      <c r="C16" s="17"/>
    </row>
    <row r="17" spans="1:18" ht="14.1" customHeight="1" x14ac:dyDescent="0.2">
      <c r="A17" s="7" t="s">
        <v>13</v>
      </c>
      <c r="B17" s="55" t="s">
        <v>72</v>
      </c>
      <c r="C17" s="18"/>
    </row>
    <row r="18" spans="1:18" ht="14.1" customHeight="1" x14ac:dyDescent="0.2">
      <c r="A18" s="7"/>
      <c r="B18" s="40"/>
      <c r="C18" s="18"/>
    </row>
    <row r="19" spans="1:18" ht="67.5" customHeight="1" x14ac:dyDescent="0.2">
      <c r="A19" s="19" t="s">
        <v>14</v>
      </c>
      <c r="B19" s="20" t="s">
        <v>15</v>
      </c>
      <c r="C19" s="17"/>
    </row>
    <row r="20" spans="1:18" ht="44.25" customHeight="1" x14ac:dyDescent="0.2">
      <c r="A20" s="19"/>
      <c r="B20" s="20" t="s">
        <v>70</v>
      </c>
      <c r="C20" s="17"/>
    </row>
    <row r="21" spans="1:18" ht="14.25" customHeight="1" x14ac:dyDescent="0.2">
      <c r="A21" s="19"/>
      <c r="B21" s="21" t="s">
        <v>16</v>
      </c>
      <c r="C21" s="17"/>
    </row>
    <row r="22" spans="1:18" ht="30" customHeight="1" x14ac:dyDescent="0.2">
      <c r="A22" s="19"/>
      <c r="B22" s="16" t="s">
        <v>17</v>
      </c>
      <c r="C22" s="17"/>
    </row>
    <row r="23" spans="1:18" ht="15" customHeight="1" x14ac:dyDescent="0.2">
      <c r="A23" s="19"/>
      <c r="B23" s="16" t="s">
        <v>18</v>
      </c>
      <c r="C23" s="17"/>
    </row>
    <row r="24" spans="1:18" ht="15" customHeight="1" x14ac:dyDescent="0.2">
      <c r="A24" s="19"/>
      <c r="B24" s="16" t="s">
        <v>19</v>
      </c>
      <c r="C24" s="17"/>
    </row>
    <row r="25" spans="1:18" ht="15" customHeight="1" x14ac:dyDescent="0.2">
      <c r="A25" s="19"/>
      <c r="B25" s="16" t="s">
        <v>20</v>
      </c>
      <c r="C25" s="17"/>
    </row>
    <row r="26" spans="1:18" ht="42" customHeight="1" x14ac:dyDescent="0.2">
      <c r="A26" s="19"/>
      <c r="B26" s="16" t="s">
        <v>21</v>
      </c>
      <c r="C26" s="17"/>
    </row>
    <row r="27" spans="1:18" ht="14.1" customHeight="1" x14ac:dyDescent="0.2">
      <c r="A27" s="7"/>
      <c r="B27" s="16" t="s">
        <v>22</v>
      </c>
      <c r="C27" s="22"/>
    </row>
    <row r="28" spans="1:18" ht="14.1" customHeight="1" x14ac:dyDescent="0.2">
      <c r="A28" s="7"/>
      <c r="B28" s="23" t="s">
        <v>23</v>
      </c>
      <c r="C28" s="22"/>
    </row>
    <row r="29" spans="1:18" ht="7.5" customHeight="1" x14ac:dyDescent="0.2">
      <c r="A29" s="24"/>
      <c r="B29" s="24"/>
      <c r="C29" s="24"/>
    </row>
    <row r="30" spans="1:18" ht="15" customHeight="1" x14ac:dyDescent="0.2">
      <c r="A30" s="24"/>
      <c r="B30" s="24"/>
      <c r="C30" s="24"/>
    </row>
    <row r="31" spans="1:18" s="26" customFormat="1" ht="15" customHeight="1" x14ac:dyDescent="0.2">
      <c r="A31" s="25" t="s">
        <v>27</v>
      </c>
      <c r="B31" s="25"/>
      <c r="C31" s="25"/>
      <c r="D31" s="25"/>
      <c r="E31" s="25"/>
      <c r="F31" s="25"/>
      <c r="G31" s="25"/>
      <c r="H31" s="25"/>
      <c r="I31" s="25"/>
      <c r="J31" s="25"/>
      <c r="K31" s="25"/>
      <c r="L31" s="25"/>
      <c r="M31" s="25"/>
      <c r="N31" s="25"/>
      <c r="O31" s="25"/>
      <c r="P31" s="25"/>
      <c r="Q31" s="25"/>
      <c r="R31" s="25"/>
    </row>
    <row r="32" spans="1:18" s="26" customFormat="1" ht="3.75" customHeight="1" x14ac:dyDescent="0.2">
      <c r="A32" s="25"/>
      <c r="B32" s="25"/>
      <c r="C32" s="25"/>
      <c r="D32" s="25"/>
      <c r="E32" s="25"/>
      <c r="F32" s="25"/>
      <c r="G32" s="25"/>
      <c r="H32" s="25"/>
      <c r="I32" s="25"/>
      <c r="J32" s="25"/>
      <c r="K32" s="25"/>
      <c r="L32" s="25"/>
      <c r="M32" s="25"/>
      <c r="N32" s="25"/>
      <c r="O32" s="25"/>
      <c r="P32" s="25"/>
      <c r="Q32" s="25"/>
      <c r="R32" s="25"/>
    </row>
    <row r="33" spans="1:18" s="26" customFormat="1" ht="23.25" customHeight="1" x14ac:dyDescent="0.2">
      <c r="A33" s="57" t="s">
        <v>24</v>
      </c>
      <c r="B33" s="57"/>
      <c r="C33" s="27"/>
      <c r="D33" s="27"/>
      <c r="E33" s="27"/>
      <c r="F33" s="28"/>
      <c r="G33" s="28"/>
      <c r="H33" s="28"/>
      <c r="I33" s="28"/>
      <c r="J33" s="28"/>
      <c r="K33" s="28"/>
      <c r="L33" s="28"/>
      <c r="M33" s="28"/>
      <c r="N33" s="28"/>
      <c r="O33" s="28"/>
      <c r="P33" s="28"/>
      <c r="Q33" s="28"/>
      <c r="R33" s="28"/>
    </row>
    <row r="34" spans="1:18" s="26" customFormat="1" ht="3.75" customHeight="1" x14ac:dyDescent="0.2">
      <c r="A34" s="25"/>
      <c r="B34" s="25"/>
      <c r="C34" s="25"/>
      <c r="D34" s="25"/>
      <c r="E34" s="25"/>
      <c r="F34" s="25"/>
      <c r="G34" s="25"/>
      <c r="H34" s="25"/>
      <c r="I34" s="25"/>
      <c r="J34" s="25"/>
      <c r="K34" s="25"/>
      <c r="L34" s="25"/>
      <c r="M34" s="25"/>
      <c r="N34" s="25"/>
      <c r="O34" s="25"/>
      <c r="P34" s="25"/>
      <c r="Q34" s="25"/>
      <c r="R34" s="25"/>
    </row>
    <row r="35" spans="1:18" s="26" customFormat="1" x14ac:dyDescent="0.2">
      <c r="A35" s="25" t="s">
        <v>25</v>
      </c>
      <c r="B35" s="29"/>
      <c r="C35" s="29"/>
      <c r="D35" s="29"/>
      <c r="E35" s="29"/>
      <c r="F35" s="29"/>
      <c r="G35" s="29"/>
      <c r="H35" s="29"/>
      <c r="I35" s="29"/>
      <c r="J35" s="29"/>
      <c r="K35" s="29"/>
      <c r="L35" s="29"/>
      <c r="M35" s="29"/>
      <c r="N35" s="29"/>
      <c r="O35" s="29"/>
      <c r="P35" s="29"/>
      <c r="Q35" s="29"/>
      <c r="R35" s="29"/>
    </row>
    <row r="36" spans="1:18" s="26" customFormat="1" ht="17.25" customHeight="1" x14ac:dyDescent="0.2">
      <c r="A36" s="25"/>
      <c r="B36" s="29"/>
      <c r="C36" s="29"/>
      <c r="D36" s="29"/>
      <c r="E36" s="29"/>
      <c r="F36" s="29"/>
      <c r="G36" s="29"/>
      <c r="H36" s="29"/>
      <c r="I36" s="29"/>
      <c r="J36" s="29"/>
      <c r="K36" s="29"/>
      <c r="L36" s="29"/>
      <c r="M36" s="29"/>
      <c r="N36" s="29"/>
      <c r="O36" s="29"/>
      <c r="P36" s="29"/>
      <c r="Q36" s="29"/>
      <c r="R36" s="29"/>
    </row>
    <row r="37" spans="1:18" ht="14.1" customHeight="1" x14ac:dyDescent="0.2">
      <c r="A37" s="30"/>
      <c r="B37" s="16"/>
      <c r="C37" s="17"/>
    </row>
  </sheetData>
  <sheetProtection algorithmName="SHA-512" hashValue="hP+oZZRWEZTBr7ZbmaXlYgD0t92mwjoq1gWAkMc6yIpGie8frTG6/C4XXXoCJHhxeQyBRrSt/tg4ERTSEG3iLQ==" saltValue="vuetLDKxVIHYCQsGTC5pVQ==" spinCount="100000" sheet="1" scenarios="1"/>
  <mergeCells count="2">
    <mergeCell ref="A10:A12"/>
    <mergeCell ref="A33:B33"/>
  </mergeCells>
  <hyperlinks>
    <hyperlink ref="B28" r:id="rId1"/>
    <hyperlink ref="B17" r:id="rId2"/>
  </hyperlinks>
  <pageMargins left="0.11811023622047245" right="0.11811023622047245" top="0.74803149606299213" bottom="0.74803149606299213" header="0.31496062992125984" footer="0.31496062992125984"/>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0"/>
  <sheetViews>
    <sheetView showGridLines="0" showRowColHeaders="0" zoomScaleNormal="100" workbookViewId="0">
      <selection activeCell="J14" sqref="J14"/>
    </sheetView>
  </sheetViews>
  <sheetFormatPr defaultRowHeight="12.75" x14ac:dyDescent="0.2"/>
  <cols>
    <col min="1" max="1" width="1.85546875" style="32" customWidth="1"/>
    <col min="2" max="11" width="9.140625" style="32"/>
    <col min="12" max="12" width="7.85546875" style="32" customWidth="1"/>
    <col min="13" max="13" width="10.5703125" style="32" customWidth="1"/>
    <col min="14" max="15" width="9.140625" style="32"/>
    <col min="16" max="16" width="13.85546875" style="32" customWidth="1"/>
    <col min="17" max="16384" width="9.140625" style="32"/>
  </cols>
  <sheetData>
    <row r="1" spans="1:15" s="2" customFormat="1" x14ac:dyDescent="0.2">
      <c r="A1" s="1"/>
      <c r="B1" s="1"/>
      <c r="C1" s="1"/>
    </row>
    <row r="2" spans="1:15" s="2" customFormat="1" x14ac:dyDescent="0.2">
      <c r="A2" s="1"/>
      <c r="B2" s="1"/>
      <c r="C2" s="1"/>
    </row>
    <row r="3" spans="1:15" s="2" customFormat="1" x14ac:dyDescent="0.2">
      <c r="A3" s="1"/>
      <c r="B3" s="1"/>
      <c r="C3" s="1"/>
    </row>
    <row r="4" spans="1:15" s="2" customFormat="1" x14ac:dyDescent="0.2">
      <c r="A4" s="1"/>
      <c r="B4" s="1"/>
      <c r="C4" s="1"/>
    </row>
    <row r="5" spans="1:15" s="2" customFormat="1" x14ac:dyDescent="0.2">
      <c r="A5" s="1"/>
      <c r="B5" s="1"/>
      <c r="C5" s="1"/>
    </row>
    <row r="6" spans="1:15" s="2" customFormat="1" x14ac:dyDescent="0.2">
      <c r="A6" s="1"/>
      <c r="B6" s="1"/>
      <c r="C6" s="1"/>
    </row>
    <row r="7" spans="1:15" s="2" customFormat="1" ht="7.5" customHeight="1" x14ac:dyDescent="0.2">
      <c r="A7" s="3"/>
      <c r="B7" s="1"/>
      <c r="C7" s="1"/>
    </row>
    <row r="8" spans="1:15" s="31" customFormat="1" ht="14.25" x14ac:dyDescent="0.2">
      <c r="B8" s="39" t="s">
        <v>47</v>
      </c>
      <c r="C8" s="37"/>
      <c r="D8" s="37"/>
      <c r="E8" s="37"/>
      <c r="F8" s="37"/>
      <c r="G8" s="37"/>
      <c r="H8" s="37"/>
      <c r="I8" s="37"/>
      <c r="J8" s="37"/>
      <c r="K8" s="37"/>
      <c r="L8" s="37"/>
      <c r="M8" s="37"/>
      <c r="N8" s="37"/>
      <c r="O8" s="38" t="s">
        <v>46</v>
      </c>
    </row>
    <row r="9" spans="1:15" s="31" customFormat="1" x14ac:dyDescent="0.2">
      <c r="B9" s="37"/>
      <c r="C9" s="37"/>
      <c r="D9" s="37"/>
      <c r="E9" s="37"/>
      <c r="F9" s="37"/>
      <c r="G9" s="37"/>
      <c r="H9" s="37"/>
      <c r="I9" s="37"/>
      <c r="J9" s="37"/>
      <c r="K9" s="37"/>
      <c r="L9" s="37"/>
      <c r="M9" s="37"/>
    </row>
    <row r="11" spans="1:15" x14ac:dyDescent="0.2">
      <c r="B11" s="37" t="s">
        <v>45</v>
      </c>
      <c r="C11" s="37"/>
    </row>
    <row r="12" spans="1:15" x14ac:dyDescent="0.2">
      <c r="B12" s="32" t="s">
        <v>44</v>
      </c>
    </row>
    <row r="13" spans="1:15" x14ac:dyDescent="0.2">
      <c r="B13" s="32" t="s">
        <v>43</v>
      </c>
    </row>
    <row r="14" spans="1:15" x14ac:dyDescent="0.2">
      <c r="B14" s="32" t="s">
        <v>42</v>
      </c>
    </row>
    <row r="15" spans="1:15" x14ac:dyDescent="0.2">
      <c r="B15" s="32" t="s">
        <v>41</v>
      </c>
      <c r="D15" s="37"/>
      <c r="E15" s="37"/>
      <c r="F15" s="37"/>
      <c r="G15" s="37"/>
      <c r="H15" s="37"/>
      <c r="I15" s="37"/>
      <c r="J15" s="37"/>
      <c r="K15" s="37"/>
      <c r="L15" s="37"/>
    </row>
    <row r="16" spans="1:15" s="37" customFormat="1" x14ac:dyDescent="0.2">
      <c r="B16" s="32"/>
      <c r="C16" s="32"/>
      <c r="M16" s="32"/>
    </row>
    <row r="17" spans="2:13" s="37" customFormat="1" x14ac:dyDescent="0.2">
      <c r="B17" s="37" t="s">
        <v>40</v>
      </c>
    </row>
    <row r="18" spans="2:13" s="37" customFormat="1" x14ac:dyDescent="0.2">
      <c r="B18" s="35">
        <v>1</v>
      </c>
      <c r="C18" s="32" t="s">
        <v>39</v>
      </c>
      <c r="D18" s="32"/>
      <c r="E18" s="32"/>
      <c r="F18" s="32"/>
      <c r="G18" s="32"/>
      <c r="H18" s="32"/>
      <c r="I18" s="32"/>
      <c r="J18" s="32"/>
      <c r="K18" s="32"/>
      <c r="L18" s="32"/>
    </row>
    <row r="19" spans="2:13" x14ac:dyDescent="0.2">
      <c r="B19" s="36"/>
      <c r="C19" s="32" t="s">
        <v>38</v>
      </c>
      <c r="M19" s="37"/>
    </row>
    <row r="20" spans="2:13" x14ac:dyDescent="0.2">
      <c r="B20" s="35">
        <v>2</v>
      </c>
      <c r="C20" s="32" t="s">
        <v>37</v>
      </c>
    </row>
    <row r="21" spans="2:13" x14ac:dyDescent="0.2">
      <c r="B21" s="35">
        <v>3</v>
      </c>
      <c r="C21" s="32" t="s">
        <v>36</v>
      </c>
    </row>
    <row r="22" spans="2:13" x14ac:dyDescent="0.2">
      <c r="B22" s="35">
        <v>4</v>
      </c>
      <c r="C22" s="32" t="s">
        <v>35</v>
      </c>
    </row>
    <row r="23" spans="2:13" x14ac:dyDescent="0.2">
      <c r="B23" s="35">
        <v>5</v>
      </c>
      <c r="C23" s="32" t="s">
        <v>34</v>
      </c>
      <c r="D23" s="37"/>
      <c r="E23" s="37"/>
      <c r="F23" s="37"/>
      <c r="G23" s="37"/>
      <c r="H23" s="37"/>
      <c r="I23" s="37"/>
      <c r="J23" s="37"/>
      <c r="K23" s="37"/>
      <c r="L23" s="37"/>
    </row>
    <row r="24" spans="2:13" s="37" customFormat="1" x14ac:dyDescent="0.2">
      <c r="B24" s="35"/>
      <c r="C24" s="32" t="s">
        <v>33</v>
      </c>
      <c r="D24" s="32"/>
      <c r="E24" s="32"/>
      <c r="F24" s="32"/>
      <c r="G24" s="32"/>
      <c r="H24" s="32"/>
      <c r="I24" s="32"/>
      <c r="J24" s="32"/>
      <c r="K24" s="32"/>
      <c r="L24" s="32"/>
      <c r="M24" s="32"/>
    </row>
    <row r="25" spans="2:13" x14ac:dyDescent="0.2">
      <c r="B25" s="35">
        <v>6</v>
      </c>
      <c r="C25" s="32" t="s">
        <v>32</v>
      </c>
      <c r="M25" s="37"/>
    </row>
    <row r="26" spans="2:13" x14ac:dyDescent="0.2">
      <c r="C26" s="32" t="s">
        <v>31</v>
      </c>
    </row>
    <row r="30" spans="2:13" x14ac:dyDescent="0.2">
      <c r="B30" s="37" t="s">
        <v>30</v>
      </c>
      <c r="K30" s="37" t="s">
        <v>29</v>
      </c>
    </row>
    <row r="33" spans="1:1" ht="12.75" customHeight="1" x14ac:dyDescent="0.2"/>
    <row r="35" spans="1:1" s="37" customFormat="1" x14ac:dyDescent="0.2"/>
    <row r="36" spans="1:1" x14ac:dyDescent="0.2">
      <c r="A36" s="35"/>
    </row>
    <row r="37" spans="1:1" x14ac:dyDescent="0.2">
      <c r="A37" s="36"/>
    </row>
    <row r="38" spans="1:1" x14ac:dyDescent="0.2">
      <c r="A38" s="35"/>
    </row>
    <row r="39" spans="1:1" x14ac:dyDescent="0.2">
      <c r="A39" s="35"/>
    </row>
    <row r="40" spans="1:1" x14ac:dyDescent="0.2">
      <c r="A40" s="35"/>
    </row>
    <row r="41" spans="1:1" x14ac:dyDescent="0.2">
      <c r="A41" s="35"/>
    </row>
    <row r="42" spans="1:1" x14ac:dyDescent="0.2">
      <c r="A42" s="35"/>
    </row>
    <row r="43" spans="1:1" x14ac:dyDescent="0.2">
      <c r="A43" s="35"/>
    </row>
    <row r="44" spans="1:1" x14ac:dyDescent="0.2">
      <c r="A44" s="35"/>
    </row>
    <row r="45" spans="1:1" x14ac:dyDescent="0.2">
      <c r="A45" s="35"/>
    </row>
    <row r="48" spans="1:1" ht="17.25" customHeight="1" x14ac:dyDescent="0.2"/>
    <row r="50" spans="1:17" x14ac:dyDescent="0.2">
      <c r="A50" s="34"/>
      <c r="B50" s="34"/>
      <c r="C50" s="34"/>
      <c r="D50" s="34"/>
      <c r="E50" s="34"/>
      <c r="F50" s="34"/>
      <c r="G50" s="34"/>
      <c r="H50" s="34"/>
      <c r="I50" s="34"/>
      <c r="J50" s="34"/>
      <c r="K50" s="34"/>
      <c r="L50" s="34"/>
      <c r="M50" s="34"/>
      <c r="N50" s="34"/>
      <c r="O50" s="34"/>
      <c r="P50" s="34"/>
      <c r="Q50" s="33"/>
    </row>
  </sheetData>
  <sheetProtection algorithmName="SHA-512" hashValue="NMbpIxj4nkh47unb/XrojuDvfZlvcy+buZV48/nBf1SpbSfUtNEPHtemNIQ1l3tOLAa6h9I7N1rEcNBT8/cuaQ==" saltValue="PnvWH4xGnYjJwFEmOim2mQ==" spinCount="100000" sheet="1" objects="1" scenarios="1"/>
  <pageMargins left="0.70866141732283472" right="0.70866141732283472" top="0.74803149606299213" bottom="0.74803149606299213" header="0.31496062992125984" footer="0.31496062992125984"/>
  <pageSetup paperSize="9" scale="5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AA50"/>
  <sheetViews>
    <sheetView showGridLines="0" showRowColHeaders="0" zoomScaleNormal="100" workbookViewId="0">
      <selection activeCell="AN99" sqref="AN99"/>
    </sheetView>
  </sheetViews>
  <sheetFormatPr defaultRowHeight="12.75" x14ac:dyDescent="0.2"/>
  <cols>
    <col min="1" max="1" width="2.140625" style="41" customWidth="1"/>
    <col min="2" max="2" width="21.28515625" style="41" customWidth="1"/>
    <col min="3" max="4" width="13.28515625" style="41" customWidth="1"/>
    <col min="5" max="5" width="15.140625" style="41" customWidth="1"/>
    <col min="6" max="6" width="14.28515625" style="41" customWidth="1"/>
    <col min="7" max="8" width="9.140625" style="41" customWidth="1"/>
    <col min="9" max="9" width="2.140625" style="41" customWidth="1"/>
    <col min="10" max="10" width="21.28515625" style="41" customWidth="1"/>
    <col min="11" max="12" width="13.28515625" style="41" customWidth="1"/>
    <col min="13" max="13" width="15.140625" style="41" customWidth="1"/>
    <col min="14" max="14" width="14.28515625" style="41" customWidth="1"/>
    <col min="15" max="16" width="9.140625" style="41" customWidth="1"/>
    <col min="17" max="17" width="3.28515625" style="41" customWidth="1"/>
    <col min="18" max="16384" width="9.140625" style="41"/>
  </cols>
  <sheetData>
    <row r="8" spans="2:27" x14ac:dyDescent="0.2">
      <c r="B8" s="42"/>
      <c r="C8" s="42"/>
      <c r="D8" s="42"/>
      <c r="E8" s="42"/>
      <c r="F8" s="42"/>
      <c r="G8" s="42"/>
      <c r="H8" s="42"/>
      <c r="I8" s="42"/>
      <c r="J8" s="42"/>
      <c r="K8" s="42"/>
      <c r="L8" s="42"/>
      <c r="M8" s="42"/>
      <c r="N8" s="42"/>
      <c r="O8" s="42"/>
      <c r="P8" s="42"/>
      <c r="Q8" s="42"/>
      <c r="R8" s="43"/>
      <c r="S8" s="43"/>
      <c r="T8" s="43"/>
      <c r="U8" s="43"/>
      <c r="V8" s="43"/>
      <c r="W8" s="43"/>
      <c r="X8" s="43"/>
      <c r="Y8" s="43"/>
      <c r="Z8" s="43"/>
      <c r="AA8" s="43"/>
    </row>
    <row r="39" spans="2:14" ht="29.25" customHeight="1" x14ac:dyDescent="0.2">
      <c r="B39" s="58" t="s">
        <v>65</v>
      </c>
      <c r="C39" s="58"/>
      <c r="D39" s="58"/>
      <c r="E39" s="58"/>
      <c r="F39" s="58"/>
      <c r="J39" s="58" t="s">
        <v>60</v>
      </c>
      <c r="K39" s="58"/>
      <c r="L39" s="58"/>
      <c r="M39" s="58"/>
      <c r="N39" s="58"/>
    </row>
    <row r="40" spans="2:14" ht="42.75" customHeight="1" x14ac:dyDescent="0.2">
      <c r="B40" s="44" t="s">
        <v>48</v>
      </c>
      <c r="C40" s="45" t="s">
        <v>61</v>
      </c>
      <c r="D40" s="45" t="s">
        <v>62</v>
      </c>
      <c r="E40" s="45" t="s">
        <v>49</v>
      </c>
      <c r="F40" s="45" t="s">
        <v>57</v>
      </c>
      <c r="J40" s="44" t="s">
        <v>48</v>
      </c>
      <c r="K40" s="45" t="s">
        <v>61</v>
      </c>
      <c r="L40" s="45" t="s">
        <v>62</v>
      </c>
      <c r="M40" s="45" t="s">
        <v>49</v>
      </c>
      <c r="N40" s="45" t="s">
        <v>57</v>
      </c>
    </row>
    <row r="41" spans="2:14" ht="20.100000000000001" customHeight="1" x14ac:dyDescent="0.2">
      <c r="B41" s="46" t="s">
        <v>54</v>
      </c>
      <c r="C41" s="47">
        <v>38300</v>
      </c>
      <c r="D41" s="48">
        <v>27.66079804572032</v>
      </c>
      <c r="E41" s="49">
        <v>38.069010065546962</v>
      </c>
      <c r="F41" s="49">
        <v>38.069010065546962</v>
      </c>
      <c r="J41" s="46" t="s">
        <v>54</v>
      </c>
      <c r="K41" s="47">
        <v>185100</v>
      </c>
      <c r="L41" s="48">
        <v>30.889430514414428</v>
      </c>
      <c r="M41" s="49">
        <v>37.564700903017552</v>
      </c>
      <c r="N41" s="49">
        <f>M41</f>
        <v>37.564700903017552</v>
      </c>
    </row>
    <row r="42" spans="2:14" x14ac:dyDescent="0.2">
      <c r="B42" s="46" t="s">
        <v>53</v>
      </c>
      <c r="C42" s="47">
        <v>23200</v>
      </c>
      <c r="D42" s="48">
        <v>16.475717697415519</v>
      </c>
      <c r="E42" s="49">
        <v>23.125552611389406</v>
      </c>
      <c r="F42" s="49">
        <v>61.194562676936371</v>
      </c>
      <c r="J42" s="46" t="s">
        <v>53</v>
      </c>
      <c r="K42" s="47">
        <v>123200</v>
      </c>
      <c r="L42" s="48">
        <v>19.963214067010753</v>
      </c>
      <c r="M42" s="49">
        <v>25.008552644196303</v>
      </c>
      <c r="N42" s="49">
        <f>N41+M42</f>
        <v>62.573253547213852</v>
      </c>
    </row>
    <row r="43" spans="2:14" x14ac:dyDescent="0.2">
      <c r="B43" s="46" t="s">
        <v>52</v>
      </c>
      <c r="C43" s="47">
        <v>17700</v>
      </c>
      <c r="D43" s="48">
        <v>12.749620265921841</v>
      </c>
      <c r="E43" s="49">
        <v>17.616800997632346</v>
      </c>
      <c r="F43" s="49">
        <v>78.811363674568724</v>
      </c>
      <c r="J43" s="46" t="s">
        <v>52</v>
      </c>
      <c r="K43" s="47">
        <v>87000</v>
      </c>
      <c r="L43" s="48">
        <v>13.694436005962379</v>
      </c>
      <c r="M43" s="49">
        <v>17.656911365544289</v>
      </c>
      <c r="N43" s="49">
        <f>N42+M43</f>
        <v>80.230164912758141</v>
      </c>
    </row>
    <row r="44" spans="2:14" x14ac:dyDescent="0.2">
      <c r="B44" s="46" t="s">
        <v>51</v>
      </c>
      <c r="C44" s="47">
        <v>12500</v>
      </c>
      <c r="D44" s="48">
        <v>9.171420636834684</v>
      </c>
      <c r="E44" s="49">
        <v>12.4828677414006</v>
      </c>
      <c r="F44" s="49">
        <v>91.294231415969321</v>
      </c>
      <c r="J44" s="46" t="s">
        <v>51</v>
      </c>
      <c r="K44" s="47">
        <v>60500</v>
      </c>
      <c r="L44" s="48">
        <v>9.655117854032623</v>
      </c>
      <c r="M44" s="49">
        <v>12.285105999108872</v>
      </c>
      <c r="N44" s="49">
        <f>N43+M44</f>
        <v>92.51527091186702</v>
      </c>
    </row>
    <row r="45" spans="2:14" x14ac:dyDescent="0.2">
      <c r="B45" s="46" t="s">
        <v>50</v>
      </c>
      <c r="C45" s="47">
        <v>8800</v>
      </c>
      <c r="D45" s="48">
        <v>6.3048451929865008</v>
      </c>
      <c r="E45" s="49">
        <v>8.7057685840307002</v>
      </c>
      <c r="F45" s="49">
        <v>100.00000000000003</v>
      </c>
      <c r="J45" s="46" t="s">
        <v>50</v>
      </c>
      <c r="K45" s="47">
        <v>36900</v>
      </c>
      <c r="L45" s="48">
        <v>6.0138522448952996</v>
      </c>
      <c r="M45" s="49">
        <v>7.4847290881329815</v>
      </c>
      <c r="N45" s="49">
        <f>N44+M45</f>
        <v>100</v>
      </c>
    </row>
    <row r="46" spans="2:14" ht="20.100000000000001" customHeight="1" x14ac:dyDescent="0.2">
      <c r="B46" s="50" t="s">
        <v>28</v>
      </c>
      <c r="C46" s="51">
        <v>100500</v>
      </c>
      <c r="D46" s="52">
        <v>14.485378322224435</v>
      </c>
      <c r="E46" s="53"/>
      <c r="F46" s="49"/>
      <c r="J46" s="50" t="s">
        <v>28</v>
      </c>
      <c r="K46" s="51">
        <v>492700</v>
      </c>
      <c r="L46" s="52">
        <v>15.935854239730709</v>
      </c>
      <c r="M46" s="53">
        <v>100</v>
      </c>
      <c r="N46" s="49"/>
    </row>
    <row r="47" spans="2:14" ht="20.100000000000001" customHeight="1" x14ac:dyDescent="0.2">
      <c r="B47" s="50" t="s">
        <v>55</v>
      </c>
      <c r="C47" s="51">
        <v>62300</v>
      </c>
      <c r="D47" s="52">
        <v>11.204700589373289</v>
      </c>
      <c r="E47" s="53">
        <f>100-E41</f>
        <v>61.930989934453038</v>
      </c>
      <c r="F47" s="49"/>
      <c r="J47" s="50" t="s">
        <v>55</v>
      </c>
      <c r="K47" s="51">
        <v>307600</v>
      </c>
      <c r="L47" s="52"/>
      <c r="M47" s="53">
        <v>62.435299096982448</v>
      </c>
      <c r="N47" s="49"/>
    </row>
    <row r="48" spans="2:14" ht="3" customHeight="1" x14ac:dyDescent="0.2">
      <c r="B48" s="54"/>
      <c r="C48" s="47">
        <v>0</v>
      </c>
      <c r="D48" s="54"/>
      <c r="E48" s="54"/>
      <c r="F48" s="54"/>
      <c r="J48" s="54"/>
      <c r="K48" s="54"/>
      <c r="L48" s="54"/>
      <c r="M48" s="54"/>
      <c r="N48" s="54"/>
    </row>
    <row r="49" spans="2:14" ht="22.5" customHeight="1" x14ac:dyDescent="0.2">
      <c r="B49" s="59" t="s">
        <v>58</v>
      </c>
      <c r="C49" s="60"/>
      <c r="D49" s="60"/>
      <c r="E49" s="60"/>
      <c r="F49" s="60"/>
      <c r="J49" s="59" t="s">
        <v>58</v>
      </c>
      <c r="K49" s="60"/>
      <c r="L49" s="60"/>
      <c r="M49" s="60"/>
      <c r="N49" s="60"/>
    </row>
    <row r="50" spans="2:14" ht="11.25" customHeight="1" x14ac:dyDescent="0.2">
      <c r="B50" s="61" t="s">
        <v>59</v>
      </c>
      <c r="C50" s="62"/>
      <c r="D50" s="62"/>
      <c r="E50" s="62"/>
      <c r="F50" s="62"/>
      <c r="J50" s="61" t="s">
        <v>59</v>
      </c>
      <c r="K50" s="62"/>
      <c r="L50" s="62"/>
      <c r="M50" s="62"/>
      <c r="N50" s="62"/>
    </row>
  </sheetData>
  <sheetProtection algorithmName="SHA-512" hashValue="mwMzneujDTFgU/66W1HWJXg+o3r9x2Qfgdwga61oTdXaTKe39dZHQ3DXP2Q8LFczRYoYQH/wwxrPHm/atrwdLQ==" saltValue="OeV8TNba6gyy+FN+/hgBXQ==" spinCount="100000" sheet="1" scenarios="1"/>
  <mergeCells count="6">
    <mergeCell ref="B39:F39"/>
    <mergeCell ref="J39:N39"/>
    <mergeCell ref="B49:F49"/>
    <mergeCell ref="J49:N49"/>
    <mergeCell ref="B50:F50"/>
    <mergeCell ref="J50:N50"/>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AA50"/>
  <sheetViews>
    <sheetView showGridLines="0" showRowColHeaders="0" zoomScaleNormal="100" workbookViewId="0">
      <selection activeCell="AJ109" sqref="AJ109"/>
    </sheetView>
  </sheetViews>
  <sheetFormatPr defaultRowHeight="12.75" x14ac:dyDescent="0.2"/>
  <cols>
    <col min="1" max="1" width="2.140625" style="41" customWidth="1"/>
    <col min="2" max="2" width="21.28515625" style="41" customWidth="1"/>
    <col min="3" max="4" width="13.28515625" style="41" customWidth="1"/>
    <col min="5" max="5" width="15.140625" style="41" customWidth="1"/>
    <col min="6" max="6" width="14.28515625" style="41" customWidth="1"/>
    <col min="7" max="8" width="9.140625" style="41" customWidth="1"/>
    <col min="9" max="9" width="2.140625" style="41" customWidth="1"/>
    <col min="10" max="10" width="21.28515625" style="41" customWidth="1"/>
    <col min="11" max="12" width="13.28515625" style="41" customWidth="1"/>
    <col min="13" max="13" width="15.140625" style="41" customWidth="1"/>
    <col min="14" max="14" width="14.28515625" style="41" customWidth="1"/>
    <col min="15" max="16" width="9.140625" style="41" customWidth="1"/>
    <col min="17" max="17" width="3.28515625" style="41" customWidth="1"/>
    <col min="18" max="16384" width="9.140625" style="41"/>
  </cols>
  <sheetData>
    <row r="8" spans="2:27" x14ac:dyDescent="0.2">
      <c r="B8" s="42"/>
      <c r="C8" s="42"/>
      <c r="D8" s="42"/>
      <c r="E8" s="42"/>
      <c r="F8" s="42"/>
      <c r="G8" s="42"/>
      <c r="H8" s="42"/>
      <c r="I8" s="42"/>
      <c r="J8" s="42"/>
      <c r="K8" s="42"/>
      <c r="L8" s="42"/>
      <c r="M8" s="42"/>
      <c r="N8" s="42"/>
      <c r="O8" s="42"/>
      <c r="P8" s="42"/>
      <c r="Q8" s="42"/>
      <c r="R8" s="43"/>
      <c r="S8" s="43"/>
      <c r="T8" s="43"/>
      <c r="U8" s="43"/>
      <c r="V8" s="43"/>
      <c r="W8" s="43"/>
      <c r="X8" s="43"/>
      <c r="Y8" s="43"/>
      <c r="Z8" s="43"/>
      <c r="AA8" s="43"/>
    </row>
    <row r="39" spans="2:14" ht="29.25" customHeight="1" x14ac:dyDescent="0.2">
      <c r="B39" s="58" t="s">
        <v>68</v>
      </c>
      <c r="C39" s="58"/>
      <c r="D39" s="58"/>
      <c r="E39" s="58"/>
      <c r="F39" s="58"/>
      <c r="J39" s="58" t="s">
        <v>60</v>
      </c>
      <c r="K39" s="58"/>
      <c r="L39" s="58"/>
      <c r="M39" s="58"/>
      <c r="N39" s="58"/>
    </row>
    <row r="40" spans="2:14" ht="42.75" customHeight="1" x14ac:dyDescent="0.2">
      <c r="B40" s="44" t="s">
        <v>48</v>
      </c>
      <c r="C40" s="45" t="s">
        <v>61</v>
      </c>
      <c r="D40" s="45" t="s">
        <v>62</v>
      </c>
      <c r="E40" s="45" t="s">
        <v>49</v>
      </c>
      <c r="F40" s="45" t="s">
        <v>57</v>
      </c>
      <c r="J40" s="44" t="s">
        <v>48</v>
      </c>
      <c r="K40" s="45" t="s">
        <v>61</v>
      </c>
      <c r="L40" s="45" t="s">
        <v>62</v>
      </c>
      <c r="M40" s="45" t="s">
        <v>49</v>
      </c>
      <c r="N40" s="45" t="s">
        <v>57</v>
      </c>
    </row>
    <row r="41" spans="2:14" ht="20.100000000000001" customHeight="1" x14ac:dyDescent="0.2">
      <c r="B41" s="46" t="s">
        <v>54</v>
      </c>
      <c r="C41" s="47">
        <v>4700</v>
      </c>
      <c r="D41" s="48">
        <v>18.817813602823229</v>
      </c>
      <c r="E41" s="48">
        <v>32.719489754436999</v>
      </c>
      <c r="F41" s="48">
        <v>32.719489754436999</v>
      </c>
      <c r="J41" s="46" t="s">
        <v>54</v>
      </c>
      <c r="K41" s="47">
        <v>185100</v>
      </c>
      <c r="L41" s="48">
        <v>30.889430514414428</v>
      </c>
      <c r="M41" s="49">
        <v>37.564700903017552</v>
      </c>
      <c r="N41" s="49">
        <f>M41</f>
        <v>37.564700903017552</v>
      </c>
    </row>
    <row r="42" spans="2:14" x14ac:dyDescent="0.2">
      <c r="B42" s="46" t="s">
        <v>53</v>
      </c>
      <c r="C42" s="47">
        <v>3700</v>
      </c>
      <c r="D42" s="48">
        <v>12.138440598872254</v>
      </c>
      <c r="E42" s="48">
        <v>26.11807970390473</v>
      </c>
      <c r="F42" s="48">
        <v>58.837569458341733</v>
      </c>
      <c r="J42" s="46" t="s">
        <v>53</v>
      </c>
      <c r="K42" s="47">
        <v>123200</v>
      </c>
      <c r="L42" s="48">
        <v>19.963214067010753</v>
      </c>
      <c r="M42" s="49">
        <v>25.008552644196303</v>
      </c>
      <c r="N42" s="49">
        <f>N41+M42</f>
        <v>62.573253547213852</v>
      </c>
    </row>
    <row r="43" spans="2:14" x14ac:dyDescent="0.2">
      <c r="B43" s="46" t="s">
        <v>52</v>
      </c>
      <c r="C43" s="47">
        <v>2200</v>
      </c>
      <c r="D43" s="48">
        <v>8.8424478100695865</v>
      </c>
      <c r="E43" s="48">
        <v>15.062828900806272</v>
      </c>
      <c r="F43" s="48">
        <v>73.900398359147999</v>
      </c>
      <c r="J43" s="46" t="s">
        <v>52</v>
      </c>
      <c r="K43" s="47">
        <v>87000</v>
      </c>
      <c r="L43" s="48">
        <v>13.694436005962379</v>
      </c>
      <c r="M43" s="49">
        <v>17.656911365544289</v>
      </c>
      <c r="N43" s="49">
        <f>N42+M43</f>
        <v>80.230164912758141</v>
      </c>
    </row>
    <row r="44" spans="2:14" x14ac:dyDescent="0.2">
      <c r="B44" s="46" t="s">
        <v>51</v>
      </c>
      <c r="C44" s="47">
        <v>1900</v>
      </c>
      <c r="D44" s="48">
        <v>7.1613676365951413</v>
      </c>
      <c r="E44" s="48">
        <v>13.334188670088482</v>
      </c>
      <c r="F44" s="48">
        <v>87.234587029236479</v>
      </c>
      <c r="J44" s="46" t="s">
        <v>51</v>
      </c>
      <c r="K44" s="47">
        <v>60500</v>
      </c>
      <c r="L44" s="48">
        <v>9.655117854032623</v>
      </c>
      <c r="M44" s="49">
        <v>12.285105999108872</v>
      </c>
      <c r="N44" s="49">
        <f>N43+M44</f>
        <v>92.51527091186702</v>
      </c>
    </row>
    <row r="45" spans="2:14" x14ac:dyDescent="0.2">
      <c r="B45" s="46" t="s">
        <v>50</v>
      </c>
      <c r="C45" s="47">
        <v>1800</v>
      </c>
      <c r="D45" s="48">
        <v>7.1101833152089498</v>
      </c>
      <c r="E45" s="48">
        <v>12.765412970763524</v>
      </c>
      <c r="F45" s="48">
        <v>100</v>
      </c>
      <c r="J45" s="46" t="s">
        <v>50</v>
      </c>
      <c r="K45" s="47">
        <v>36900</v>
      </c>
      <c r="L45" s="48">
        <v>6.0138522448952996</v>
      </c>
      <c r="M45" s="49">
        <v>7.4847290881329815</v>
      </c>
      <c r="N45" s="49">
        <f>N44+M45</f>
        <v>100</v>
      </c>
    </row>
    <row r="46" spans="2:14" ht="20.100000000000001" customHeight="1" x14ac:dyDescent="0.2">
      <c r="B46" s="50" t="s">
        <v>28</v>
      </c>
      <c r="C46" s="51">
        <v>14300</v>
      </c>
      <c r="D46" s="52">
        <v>10.809368758243828</v>
      </c>
      <c r="E46" s="49"/>
      <c r="F46" s="49"/>
      <c r="J46" s="50" t="s">
        <v>28</v>
      </c>
      <c r="K46" s="51">
        <v>492700</v>
      </c>
      <c r="L46" s="52">
        <v>15.935854239730709</v>
      </c>
      <c r="M46" s="53">
        <v>100</v>
      </c>
      <c r="N46" s="49"/>
    </row>
    <row r="47" spans="2:14" ht="20.100000000000001" customHeight="1" x14ac:dyDescent="0.2">
      <c r="B47" s="50" t="s">
        <v>55</v>
      </c>
      <c r="C47" s="51">
        <v>9600</v>
      </c>
      <c r="D47" s="52">
        <v>8.955828437241852</v>
      </c>
      <c r="E47" s="53">
        <f>100-E41</f>
        <v>67.280510245562994</v>
      </c>
      <c r="F47" s="49"/>
      <c r="J47" s="50" t="s">
        <v>55</v>
      </c>
      <c r="K47" s="51">
        <v>307600</v>
      </c>
      <c r="L47" s="52"/>
      <c r="M47" s="53">
        <v>62.435299096982448</v>
      </c>
      <c r="N47" s="49"/>
    </row>
    <row r="48" spans="2:14" ht="3" customHeight="1" x14ac:dyDescent="0.2">
      <c r="B48" s="54"/>
      <c r="C48" s="47">
        <v>0</v>
      </c>
      <c r="D48" s="54"/>
      <c r="E48" s="54"/>
      <c r="F48" s="54"/>
      <c r="J48" s="54"/>
      <c r="K48" s="54"/>
      <c r="L48" s="54"/>
      <c r="M48" s="54"/>
      <c r="N48" s="54"/>
    </row>
    <row r="49" spans="2:14" ht="22.5" customHeight="1" x14ac:dyDescent="0.2">
      <c r="B49" s="59" t="s">
        <v>58</v>
      </c>
      <c r="C49" s="60"/>
      <c r="D49" s="60"/>
      <c r="E49" s="60"/>
      <c r="F49" s="60"/>
      <c r="J49" s="59" t="s">
        <v>58</v>
      </c>
      <c r="K49" s="60"/>
      <c r="L49" s="60"/>
      <c r="M49" s="60"/>
      <c r="N49" s="60"/>
    </row>
    <row r="50" spans="2:14" ht="11.25" customHeight="1" x14ac:dyDescent="0.2">
      <c r="B50" s="61" t="s">
        <v>59</v>
      </c>
      <c r="C50" s="62"/>
      <c r="D50" s="62"/>
      <c r="E50" s="62"/>
      <c r="F50" s="62"/>
      <c r="J50" s="61" t="s">
        <v>59</v>
      </c>
      <c r="K50" s="62"/>
      <c r="L50" s="62"/>
      <c r="M50" s="62"/>
      <c r="N50" s="62"/>
    </row>
  </sheetData>
  <sheetProtection algorithmName="SHA-512" hashValue="g/wagEbF1PWa86N7vt5vlNcaovc/ltwl3zOyrWSPzoNgV0srroFnt9TKr/fPC6DpYhdSLCQZQCQRGPtSwNiWeg==" saltValue="6tK3jfHwjVNjizKMtg5qNg==" spinCount="100000" sheet="1" scenarios="1"/>
  <mergeCells count="6">
    <mergeCell ref="B39:F39"/>
    <mergeCell ref="J39:N39"/>
    <mergeCell ref="B49:F49"/>
    <mergeCell ref="J49:N49"/>
    <mergeCell ref="B50:F50"/>
    <mergeCell ref="J50:N50"/>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AA50"/>
  <sheetViews>
    <sheetView showGridLines="0" showRowColHeaders="0" zoomScaleNormal="100" workbookViewId="0">
      <selection activeCell="AR116" sqref="AR116"/>
    </sheetView>
  </sheetViews>
  <sheetFormatPr defaultRowHeight="12.75" x14ac:dyDescent="0.2"/>
  <cols>
    <col min="1" max="1" width="2.140625" style="41" customWidth="1"/>
    <col min="2" max="2" width="21.28515625" style="41" customWidth="1"/>
    <col min="3" max="4" width="13.28515625" style="41" customWidth="1"/>
    <col min="5" max="5" width="15.140625" style="41" customWidth="1"/>
    <col min="6" max="6" width="14.28515625" style="41" customWidth="1"/>
    <col min="7" max="8" width="9.140625" style="41" customWidth="1"/>
    <col min="9" max="9" width="2.140625" style="41" customWidth="1"/>
    <col min="10" max="10" width="21.28515625" style="41" customWidth="1"/>
    <col min="11" max="12" width="13.28515625" style="41" customWidth="1"/>
    <col min="13" max="13" width="15.140625" style="41" customWidth="1"/>
    <col min="14" max="14" width="14.28515625" style="41" customWidth="1"/>
    <col min="15" max="16" width="9.140625" style="41" customWidth="1"/>
    <col min="17" max="17" width="3.28515625" style="41" customWidth="1"/>
    <col min="18" max="16384" width="9.140625" style="41"/>
  </cols>
  <sheetData>
    <row r="8" spans="2:27" x14ac:dyDescent="0.2">
      <c r="B8" s="42"/>
      <c r="C8" s="42"/>
      <c r="D8" s="42"/>
      <c r="E8" s="42"/>
      <c r="F8" s="42"/>
      <c r="G8" s="42"/>
      <c r="H8" s="42"/>
      <c r="I8" s="42"/>
      <c r="J8" s="42"/>
      <c r="K8" s="42"/>
      <c r="L8" s="42"/>
      <c r="M8" s="42"/>
      <c r="N8" s="42"/>
      <c r="O8" s="42"/>
      <c r="P8" s="42"/>
      <c r="Q8" s="42"/>
      <c r="R8" s="43"/>
      <c r="S8" s="43"/>
      <c r="T8" s="43"/>
      <c r="U8" s="43"/>
      <c r="V8" s="43"/>
      <c r="W8" s="43"/>
      <c r="X8" s="43"/>
      <c r="Y8" s="43"/>
      <c r="Z8" s="43"/>
      <c r="AA8" s="43"/>
    </row>
    <row r="39" spans="2:14" ht="29.25" customHeight="1" x14ac:dyDescent="0.2">
      <c r="B39" s="58" t="s">
        <v>69</v>
      </c>
      <c r="C39" s="58"/>
      <c r="D39" s="58"/>
      <c r="E39" s="58"/>
      <c r="F39" s="58"/>
      <c r="J39" s="58" t="s">
        <v>60</v>
      </c>
      <c r="K39" s="58"/>
      <c r="L39" s="58"/>
      <c r="M39" s="58"/>
      <c r="N39" s="58"/>
    </row>
    <row r="40" spans="2:14" ht="42.75" customHeight="1" x14ac:dyDescent="0.2">
      <c r="B40" s="44" t="s">
        <v>48</v>
      </c>
      <c r="C40" s="45" t="s">
        <v>61</v>
      </c>
      <c r="D40" s="45" t="s">
        <v>62</v>
      </c>
      <c r="E40" s="45" t="s">
        <v>49</v>
      </c>
      <c r="F40" s="45" t="s">
        <v>57</v>
      </c>
      <c r="J40" s="44" t="s">
        <v>48</v>
      </c>
      <c r="K40" s="45" t="s">
        <v>61</v>
      </c>
      <c r="L40" s="45" t="s">
        <v>62</v>
      </c>
      <c r="M40" s="45" t="s">
        <v>49</v>
      </c>
      <c r="N40" s="45" t="s">
        <v>57</v>
      </c>
    </row>
    <row r="41" spans="2:14" ht="20.100000000000001" customHeight="1" x14ac:dyDescent="0.2">
      <c r="B41" s="46" t="s">
        <v>54</v>
      </c>
      <c r="C41" s="47">
        <v>4700</v>
      </c>
      <c r="D41" s="48">
        <v>18.817813602823229</v>
      </c>
      <c r="E41" s="48">
        <v>32.719489754436999</v>
      </c>
      <c r="F41" s="48">
        <v>32.719489754436999</v>
      </c>
      <c r="J41" s="46" t="s">
        <v>54</v>
      </c>
      <c r="K41" s="47">
        <v>185100</v>
      </c>
      <c r="L41" s="48">
        <v>30.889430514414428</v>
      </c>
      <c r="M41" s="49">
        <v>37.564700903017552</v>
      </c>
      <c r="N41" s="49">
        <f>M41</f>
        <v>37.564700903017552</v>
      </c>
    </row>
    <row r="42" spans="2:14" x14ac:dyDescent="0.2">
      <c r="B42" s="46" t="s">
        <v>53</v>
      </c>
      <c r="C42" s="47">
        <v>3700</v>
      </c>
      <c r="D42" s="48">
        <v>12.138440598872254</v>
      </c>
      <c r="E42" s="48">
        <v>26.11807970390473</v>
      </c>
      <c r="F42" s="48">
        <v>58.837569458341733</v>
      </c>
      <c r="J42" s="46" t="s">
        <v>53</v>
      </c>
      <c r="K42" s="47">
        <v>123200</v>
      </c>
      <c r="L42" s="48">
        <v>19.963214067010753</v>
      </c>
      <c r="M42" s="49">
        <v>25.008552644196303</v>
      </c>
      <c r="N42" s="49">
        <f>N41+M42</f>
        <v>62.573253547213852</v>
      </c>
    </row>
    <row r="43" spans="2:14" x14ac:dyDescent="0.2">
      <c r="B43" s="46" t="s">
        <v>52</v>
      </c>
      <c r="C43" s="47">
        <v>2200</v>
      </c>
      <c r="D43" s="48">
        <v>8.8424478100695865</v>
      </c>
      <c r="E43" s="48">
        <v>15.062828900806272</v>
      </c>
      <c r="F43" s="48">
        <v>73.900398359147999</v>
      </c>
      <c r="J43" s="46" t="s">
        <v>52</v>
      </c>
      <c r="K43" s="47">
        <v>87000</v>
      </c>
      <c r="L43" s="48">
        <v>13.694436005962379</v>
      </c>
      <c r="M43" s="49">
        <v>17.656911365544289</v>
      </c>
      <c r="N43" s="49">
        <f>N42+M43</f>
        <v>80.230164912758141</v>
      </c>
    </row>
    <row r="44" spans="2:14" x14ac:dyDescent="0.2">
      <c r="B44" s="46" t="s">
        <v>51</v>
      </c>
      <c r="C44" s="47">
        <v>1900</v>
      </c>
      <c r="D44" s="48">
        <v>7.1613676365951413</v>
      </c>
      <c r="E44" s="48">
        <v>13.334188670088482</v>
      </c>
      <c r="F44" s="48">
        <v>87.234587029236479</v>
      </c>
      <c r="J44" s="46" t="s">
        <v>51</v>
      </c>
      <c r="K44" s="47">
        <v>60500</v>
      </c>
      <c r="L44" s="48">
        <v>9.655117854032623</v>
      </c>
      <c r="M44" s="49">
        <v>12.285105999108872</v>
      </c>
      <c r="N44" s="49">
        <f>N43+M44</f>
        <v>92.51527091186702</v>
      </c>
    </row>
    <row r="45" spans="2:14" x14ac:dyDescent="0.2">
      <c r="B45" s="46" t="s">
        <v>50</v>
      </c>
      <c r="C45" s="47">
        <v>1800</v>
      </c>
      <c r="D45" s="48">
        <v>7.1101833152089498</v>
      </c>
      <c r="E45" s="48">
        <v>12.765412970763524</v>
      </c>
      <c r="F45" s="48">
        <v>100</v>
      </c>
      <c r="J45" s="46" t="s">
        <v>50</v>
      </c>
      <c r="K45" s="47">
        <v>36900</v>
      </c>
      <c r="L45" s="48">
        <v>6.0138522448952996</v>
      </c>
      <c r="M45" s="49">
        <v>7.4847290881329815</v>
      </c>
      <c r="N45" s="49">
        <f>N44+M45</f>
        <v>100</v>
      </c>
    </row>
    <row r="46" spans="2:14" ht="20.100000000000001" customHeight="1" x14ac:dyDescent="0.2">
      <c r="B46" s="50" t="s">
        <v>28</v>
      </c>
      <c r="C46" s="51">
        <v>14300</v>
      </c>
      <c r="D46" s="52">
        <v>10.809368758243828</v>
      </c>
      <c r="E46" s="49"/>
      <c r="F46" s="49"/>
      <c r="J46" s="50" t="s">
        <v>28</v>
      </c>
      <c r="K46" s="51">
        <v>492700</v>
      </c>
      <c r="L46" s="52">
        <v>15.935854239730709</v>
      </c>
      <c r="M46" s="53">
        <v>100</v>
      </c>
      <c r="N46" s="49"/>
    </row>
    <row r="47" spans="2:14" ht="20.100000000000001" customHeight="1" x14ac:dyDescent="0.2">
      <c r="B47" s="50" t="s">
        <v>55</v>
      </c>
      <c r="C47" s="51">
        <v>9600</v>
      </c>
      <c r="D47" s="52">
        <v>8.955828437241852</v>
      </c>
      <c r="E47" s="53">
        <f>100-E41</f>
        <v>67.280510245562994</v>
      </c>
      <c r="F47" s="49"/>
      <c r="J47" s="50" t="s">
        <v>55</v>
      </c>
      <c r="K47" s="51">
        <v>307600</v>
      </c>
      <c r="L47" s="52"/>
      <c r="M47" s="53">
        <v>62.435299096982448</v>
      </c>
      <c r="N47" s="49"/>
    </row>
    <row r="48" spans="2:14" ht="3" customHeight="1" x14ac:dyDescent="0.2">
      <c r="B48" s="54"/>
      <c r="C48" s="47">
        <v>0</v>
      </c>
      <c r="D48" s="54"/>
      <c r="E48" s="54"/>
      <c r="F48" s="54"/>
      <c r="J48" s="54"/>
      <c r="K48" s="54"/>
      <c r="L48" s="54"/>
      <c r="M48" s="54"/>
      <c r="N48" s="54"/>
    </row>
    <row r="49" spans="2:14" ht="22.5" customHeight="1" x14ac:dyDescent="0.2">
      <c r="B49" s="59" t="s">
        <v>58</v>
      </c>
      <c r="C49" s="60"/>
      <c r="D49" s="60"/>
      <c r="E49" s="60"/>
      <c r="F49" s="60"/>
      <c r="J49" s="59" t="s">
        <v>58</v>
      </c>
      <c r="K49" s="60"/>
      <c r="L49" s="60"/>
      <c r="M49" s="60"/>
      <c r="N49" s="60"/>
    </row>
    <row r="50" spans="2:14" ht="11.25" customHeight="1" x14ac:dyDescent="0.2">
      <c r="B50" s="61" t="s">
        <v>59</v>
      </c>
      <c r="C50" s="62"/>
      <c r="D50" s="62"/>
      <c r="E50" s="62"/>
      <c r="F50" s="62"/>
      <c r="J50" s="61" t="s">
        <v>59</v>
      </c>
      <c r="K50" s="62"/>
      <c r="L50" s="62"/>
      <c r="M50" s="62"/>
      <c r="N50" s="62"/>
    </row>
  </sheetData>
  <sheetProtection algorithmName="SHA-512" hashValue="98YG7CNXNnVzTH9ma/VEyEMF2BefI74PDzuIUvEC6jsv47gQv1TdtbITARVIALoHRqTyUfT7hE0gI7hCkUJkuQ==" saltValue="Nj3FTM6NoOBGcUXY5cvngQ==" spinCount="100000" sheet="1" scenarios="1"/>
  <mergeCells count="6">
    <mergeCell ref="B39:F39"/>
    <mergeCell ref="J39:N39"/>
    <mergeCell ref="B49:F49"/>
    <mergeCell ref="J49:N49"/>
    <mergeCell ref="B50:F50"/>
    <mergeCell ref="J50:N50"/>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AA50"/>
  <sheetViews>
    <sheetView showGridLines="0" showRowColHeaders="0" zoomScaleNormal="100" workbookViewId="0">
      <selection activeCell="AO105" sqref="AO105"/>
    </sheetView>
  </sheetViews>
  <sheetFormatPr defaultRowHeight="12.75" x14ac:dyDescent="0.2"/>
  <cols>
    <col min="1" max="1" width="2.140625" style="41" customWidth="1"/>
    <col min="2" max="2" width="21.28515625" style="41" customWidth="1"/>
    <col min="3" max="4" width="13.28515625" style="41" customWidth="1"/>
    <col min="5" max="5" width="15.140625" style="41" customWidth="1"/>
    <col min="6" max="6" width="14.28515625" style="41" customWidth="1"/>
    <col min="7" max="8" width="9.140625" style="41" customWidth="1"/>
    <col min="9" max="9" width="2.140625" style="41" customWidth="1"/>
    <col min="10" max="10" width="21.28515625" style="41" customWidth="1"/>
    <col min="11" max="12" width="13.28515625" style="41" customWidth="1"/>
    <col min="13" max="13" width="15.140625" style="41" customWidth="1"/>
    <col min="14" max="14" width="14.28515625" style="41" customWidth="1"/>
    <col min="15" max="16" width="9.140625" style="41" customWidth="1"/>
    <col min="17" max="17" width="3.28515625" style="41" customWidth="1"/>
    <col min="18" max="16384" width="9.140625" style="41"/>
  </cols>
  <sheetData>
    <row r="8" spans="2:27" x14ac:dyDescent="0.2">
      <c r="B8" s="42"/>
      <c r="C8" s="42"/>
      <c r="D8" s="42"/>
      <c r="E8" s="42"/>
      <c r="F8" s="42"/>
      <c r="G8" s="42"/>
      <c r="H8" s="42"/>
      <c r="I8" s="42"/>
      <c r="J8" s="42"/>
      <c r="K8" s="42"/>
      <c r="L8" s="42"/>
      <c r="M8" s="42"/>
      <c r="N8" s="42"/>
      <c r="O8" s="42"/>
      <c r="P8" s="42"/>
      <c r="Q8" s="42"/>
      <c r="R8" s="43"/>
      <c r="S8" s="43"/>
      <c r="T8" s="43"/>
      <c r="U8" s="43"/>
      <c r="V8" s="43"/>
      <c r="W8" s="43"/>
      <c r="X8" s="43"/>
      <c r="Y8" s="43"/>
      <c r="Z8" s="43"/>
      <c r="AA8" s="43"/>
    </row>
    <row r="39" spans="2:14" ht="29.25" customHeight="1" x14ac:dyDescent="0.2">
      <c r="B39" s="58" t="s">
        <v>63</v>
      </c>
      <c r="C39" s="58"/>
      <c r="D39" s="58"/>
      <c r="E39" s="58"/>
      <c r="F39" s="58"/>
      <c r="J39" s="58" t="s">
        <v>60</v>
      </c>
      <c r="K39" s="58"/>
      <c r="L39" s="58"/>
      <c r="M39" s="58"/>
      <c r="N39" s="58"/>
    </row>
    <row r="40" spans="2:14" ht="42.75" customHeight="1" x14ac:dyDescent="0.2">
      <c r="B40" s="44" t="s">
        <v>48</v>
      </c>
      <c r="C40" s="45" t="s">
        <v>61</v>
      </c>
      <c r="D40" s="45" t="s">
        <v>62</v>
      </c>
      <c r="E40" s="45" t="s">
        <v>49</v>
      </c>
      <c r="F40" s="45" t="s">
        <v>57</v>
      </c>
      <c r="J40" s="44" t="s">
        <v>48</v>
      </c>
      <c r="K40" s="45" t="s">
        <v>61</v>
      </c>
      <c r="L40" s="45" t="s">
        <v>62</v>
      </c>
      <c r="M40" s="45" t="s">
        <v>49</v>
      </c>
      <c r="N40" s="45" t="s">
        <v>57</v>
      </c>
    </row>
    <row r="41" spans="2:14" ht="20.100000000000001" customHeight="1" x14ac:dyDescent="0.2">
      <c r="B41" s="46" t="s">
        <v>54</v>
      </c>
      <c r="C41" s="47">
        <v>33500</v>
      </c>
      <c r="D41" s="48">
        <v>32.25726405090137</v>
      </c>
      <c r="E41" s="49">
        <v>36.797888670431156</v>
      </c>
      <c r="F41" s="49">
        <v>36.797888670431156</v>
      </c>
      <c r="J41" s="46" t="s">
        <v>54</v>
      </c>
      <c r="K41" s="47">
        <v>185100</v>
      </c>
      <c r="L41" s="48">
        <v>30.889430514414428</v>
      </c>
      <c r="M41" s="49">
        <v>37.564700903017552</v>
      </c>
      <c r="N41" s="49">
        <f>M41</f>
        <v>37.564700903017552</v>
      </c>
    </row>
    <row r="42" spans="2:14" x14ac:dyDescent="0.2">
      <c r="B42" s="46" t="s">
        <v>53</v>
      </c>
      <c r="C42" s="47">
        <v>23100</v>
      </c>
      <c r="D42" s="48">
        <v>22.504353924376126</v>
      </c>
      <c r="E42" s="49">
        <v>25.408801766802249</v>
      </c>
      <c r="F42" s="49">
        <v>62.206690437233405</v>
      </c>
      <c r="J42" s="46" t="s">
        <v>53</v>
      </c>
      <c r="K42" s="47">
        <v>123200</v>
      </c>
      <c r="L42" s="48">
        <v>19.963214067010753</v>
      </c>
      <c r="M42" s="49">
        <v>25.008552644196303</v>
      </c>
      <c r="N42" s="49">
        <f>N41+M42</f>
        <v>62.573253547213852</v>
      </c>
    </row>
    <row r="43" spans="2:14" x14ac:dyDescent="0.2">
      <c r="B43" s="46" t="s">
        <v>52</v>
      </c>
      <c r="C43" s="47">
        <v>17200</v>
      </c>
      <c r="D43" s="48">
        <v>16.387597415573175</v>
      </c>
      <c r="E43" s="49">
        <v>18.939643714235004</v>
      </c>
      <c r="F43" s="49">
        <v>81.146334151468409</v>
      </c>
      <c r="J43" s="46" t="s">
        <v>52</v>
      </c>
      <c r="K43" s="47">
        <v>87000</v>
      </c>
      <c r="L43" s="48">
        <v>13.694436005962379</v>
      </c>
      <c r="M43" s="49">
        <v>17.656911365544289</v>
      </c>
      <c r="N43" s="49">
        <f>N42+M43</f>
        <v>80.230164912758141</v>
      </c>
    </row>
    <row r="44" spans="2:14" x14ac:dyDescent="0.2">
      <c r="B44" s="46" t="s">
        <v>51</v>
      </c>
      <c r="C44" s="47">
        <v>11000</v>
      </c>
      <c r="D44" s="48">
        <v>10.168308664745078</v>
      </c>
      <c r="E44" s="49">
        <v>12.065604476743633</v>
      </c>
      <c r="F44" s="49">
        <v>93.211938628212039</v>
      </c>
      <c r="J44" s="46" t="s">
        <v>51</v>
      </c>
      <c r="K44" s="47">
        <v>60500</v>
      </c>
      <c r="L44" s="48">
        <v>9.655117854032623</v>
      </c>
      <c r="M44" s="49">
        <v>12.285105999108872</v>
      </c>
      <c r="N44" s="49">
        <f>N43+M44</f>
        <v>92.51527091186702</v>
      </c>
    </row>
    <row r="45" spans="2:14" x14ac:dyDescent="0.2">
      <c r="B45" s="46" t="s">
        <v>50</v>
      </c>
      <c r="C45" s="47">
        <v>6200</v>
      </c>
      <c r="D45" s="48">
        <v>5.9569472190856736</v>
      </c>
      <c r="E45" s="49">
        <v>6.7880613717879585</v>
      </c>
      <c r="F45" s="49">
        <v>100</v>
      </c>
      <c r="J45" s="46" t="s">
        <v>50</v>
      </c>
      <c r="K45" s="47">
        <v>36900</v>
      </c>
      <c r="L45" s="48">
        <v>6.0138522448952996</v>
      </c>
      <c r="M45" s="49">
        <v>7.4847290881329815</v>
      </c>
      <c r="N45" s="49">
        <f>N44+M45</f>
        <v>100</v>
      </c>
    </row>
    <row r="46" spans="2:14" ht="20.100000000000001" customHeight="1" x14ac:dyDescent="0.2">
      <c r="B46" s="50" t="s">
        <v>28</v>
      </c>
      <c r="C46" s="51">
        <v>90900</v>
      </c>
      <c r="D46" s="52">
        <v>17.386272683991042</v>
      </c>
      <c r="E46" s="49"/>
      <c r="F46" s="49"/>
      <c r="J46" s="50" t="s">
        <v>28</v>
      </c>
      <c r="K46" s="51">
        <v>492700</v>
      </c>
      <c r="L46" s="52">
        <v>15.935854239730709</v>
      </c>
      <c r="M46" s="53">
        <v>100</v>
      </c>
      <c r="N46" s="49"/>
    </row>
    <row r="47" spans="2:14" ht="20.100000000000001" customHeight="1" x14ac:dyDescent="0.2">
      <c r="B47" s="50" t="s">
        <v>55</v>
      </c>
      <c r="C47" s="51">
        <v>57500</v>
      </c>
      <c r="D47" s="52">
        <v>13.707105905249826</v>
      </c>
      <c r="E47" s="53">
        <f>100-E41</f>
        <v>63.202111329568844</v>
      </c>
      <c r="F47" s="49"/>
      <c r="J47" s="50" t="s">
        <v>55</v>
      </c>
      <c r="K47" s="51">
        <v>307600</v>
      </c>
      <c r="L47" s="52"/>
      <c r="M47" s="53">
        <v>62.435299096982448</v>
      </c>
      <c r="N47" s="49"/>
    </row>
    <row r="48" spans="2:14" ht="3" customHeight="1" x14ac:dyDescent="0.2">
      <c r="B48" s="54"/>
      <c r="C48" s="47">
        <v>0</v>
      </c>
      <c r="D48" s="54"/>
      <c r="E48" s="54"/>
      <c r="F48" s="54"/>
      <c r="J48" s="54"/>
      <c r="K48" s="54"/>
      <c r="L48" s="54"/>
      <c r="M48" s="54"/>
      <c r="N48" s="54"/>
    </row>
    <row r="49" spans="2:14" ht="22.5" customHeight="1" x14ac:dyDescent="0.2">
      <c r="B49" s="59" t="s">
        <v>58</v>
      </c>
      <c r="C49" s="60"/>
      <c r="D49" s="60"/>
      <c r="E49" s="60"/>
      <c r="F49" s="60"/>
      <c r="J49" s="59" t="s">
        <v>58</v>
      </c>
      <c r="K49" s="60"/>
      <c r="L49" s="60"/>
      <c r="M49" s="60"/>
      <c r="N49" s="60"/>
    </row>
    <row r="50" spans="2:14" ht="11.25" customHeight="1" x14ac:dyDescent="0.2">
      <c r="B50" s="61" t="s">
        <v>59</v>
      </c>
      <c r="C50" s="62"/>
      <c r="D50" s="62"/>
      <c r="E50" s="62"/>
      <c r="F50" s="62"/>
      <c r="J50" s="61" t="s">
        <v>59</v>
      </c>
      <c r="K50" s="62"/>
      <c r="L50" s="62"/>
      <c r="M50" s="62"/>
      <c r="N50" s="62"/>
    </row>
  </sheetData>
  <sheetProtection algorithmName="SHA-512" hashValue="Vd8aK4dNRouUbkOb8vqwEQMShQ8WUI/rWixGOAWDjJBwrohHy2Vda14qd97c0jSmgCDmQ6ZEgP0gyPUvqxlKTQ==" saltValue="AQTYZeebLsDtXiOY40SFPw==" spinCount="100000" sheet="1" scenarios="1"/>
  <mergeCells count="6">
    <mergeCell ref="B39:F39"/>
    <mergeCell ref="B49:F49"/>
    <mergeCell ref="B50:F50"/>
    <mergeCell ref="J39:N39"/>
    <mergeCell ref="J49:N49"/>
    <mergeCell ref="J50:N50"/>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AA50"/>
  <sheetViews>
    <sheetView showGridLines="0" showRowColHeaders="0" zoomScaleNormal="100" workbookViewId="0">
      <selection activeCell="AN107" sqref="AN107"/>
    </sheetView>
  </sheetViews>
  <sheetFormatPr defaultRowHeight="12.75" x14ac:dyDescent="0.2"/>
  <cols>
    <col min="1" max="1" width="2.140625" style="41" customWidth="1"/>
    <col min="2" max="2" width="21.28515625" style="41" customWidth="1"/>
    <col min="3" max="4" width="13.28515625" style="41" customWidth="1"/>
    <col min="5" max="5" width="15.140625" style="41" customWidth="1"/>
    <col min="6" max="6" width="14.28515625" style="41" customWidth="1"/>
    <col min="7" max="8" width="9.140625" style="41" customWidth="1"/>
    <col min="9" max="9" width="2.140625" style="41" customWidth="1"/>
    <col min="10" max="10" width="21.28515625" style="41" customWidth="1"/>
    <col min="11" max="12" width="13.28515625" style="41" customWidth="1"/>
    <col min="13" max="13" width="15.140625" style="41" customWidth="1"/>
    <col min="14" max="14" width="14.28515625" style="41" customWidth="1"/>
    <col min="15" max="16" width="9.140625" style="41" customWidth="1"/>
    <col min="17" max="17" width="3.28515625" style="41" customWidth="1"/>
    <col min="18" max="16384" width="9.140625" style="41"/>
  </cols>
  <sheetData>
    <row r="8" spans="2:27" x14ac:dyDescent="0.2">
      <c r="B8" s="42"/>
      <c r="C8" s="42"/>
      <c r="D8" s="42"/>
      <c r="E8" s="42"/>
      <c r="F8" s="42"/>
      <c r="G8" s="42"/>
      <c r="H8" s="42"/>
      <c r="I8" s="42"/>
      <c r="J8" s="42"/>
      <c r="K8" s="42"/>
      <c r="L8" s="42"/>
      <c r="M8" s="42"/>
      <c r="N8" s="42"/>
      <c r="O8" s="42"/>
      <c r="P8" s="42"/>
      <c r="Q8" s="42"/>
      <c r="R8" s="43"/>
      <c r="S8" s="43"/>
      <c r="T8" s="43"/>
      <c r="U8" s="43"/>
      <c r="V8" s="43"/>
      <c r="W8" s="43"/>
      <c r="X8" s="43"/>
      <c r="Y8" s="43"/>
      <c r="Z8" s="43"/>
      <c r="AA8" s="43"/>
    </row>
    <row r="39" spans="2:14" ht="29.25" customHeight="1" x14ac:dyDescent="0.2">
      <c r="B39" s="58" t="s">
        <v>66</v>
      </c>
      <c r="C39" s="58"/>
      <c r="D39" s="58"/>
      <c r="E39" s="58"/>
      <c r="F39" s="58"/>
      <c r="J39" s="58" t="s">
        <v>60</v>
      </c>
      <c r="K39" s="58"/>
      <c r="L39" s="58"/>
      <c r="M39" s="58"/>
      <c r="N39" s="58"/>
    </row>
    <row r="40" spans="2:14" ht="42.75" customHeight="1" x14ac:dyDescent="0.2">
      <c r="B40" s="44" t="s">
        <v>48</v>
      </c>
      <c r="C40" s="45" t="s">
        <v>61</v>
      </c>
      <c r="D40" s="45" t="s">
        <v>62</v>
      </c>
      <c r="E40" s="45" t="s">
        <v>49</v>
      </c>
      <c r="F40" s="45" t="s">
        <v>57</v>
      </c>
      <c r="J40" s="44" t="s">
        <v>48</v>
      </c>
      <c r="K40" s="45" t="s">
        <v>61</v>
      </c>
      <c r="L40" s="45" t="s">
        <v>62</v>
      </c>
      <c r="M40" s="45" t="s">
        <v>49</v>
      </c>
      <c r="N40" s="45" t="s">
        <v>57</v>
      </c>
    </row>
    <row r="41" spans="2:14" ht="20.100000000000001" customHeight="1" x14ac:dyDescent="0.2">
      <c r="B41" s="46" t="s">
        <v>54</v>
      </c>
      <c r="C41" s="47">
        <v>32800</v>
      </c>
      <c r="D41" s="48">
        <v>34.132380476844347</v>
      </c>
      <c r="E41" s="49">
        <v>43.632787748510168</v>
      </c>
      <c r="F41" s="49">
        <v>43.632787748510168</v>
      </c>
      <c r="J41" s="46" t="s">
        <v>54</v>
      </c>
      <c r="K41" s="47">
        <v>185100</v>
      </c>
      <c r="L41" s="48">
        <v>30.889430514414428</v>
      </c>
      <c r="M41" s="49">
        <v>37.564700903017552</v>
      </c>
      <c r="N41" s="49">
        <f>M41</f>
        <v>37.564700903017552</v>
      </c>
    </row>
    <row r="42" spans="2:14" x14ac:dyDescent="0.2">
      <c r="B42" s="46" t="s">
        <v>53</v>
      </c>
      <c r="C42" s="47">
        <v>20100</v>
      </c>
      <c r="D42" s="48">
        <v>20.440950810997823</v>
      </c>
      <c r="E42" s="49">
        <v>26.712721233127638</v>
      </c>
      <c r="F42" s="49">
        <v>70.345508981637806</v>
      </c>
      <c r="J42" s="46" t="s">
        <v>53</v>
      </c>
      <c r="K42" s="47">
        <v>123200</v>
      </c>
      <c r="L42" s="48">
        <v>19.963214067010753</v>
      </c>
      <c r="M42" s="49">
        <v>25.008552644196303</v>
      </c>
      <c r="N42" s="49">
        <f>N41+M42</f>
        <v>62.573253547213852</v>
      </c>
    </row>
    <row r="43" spans="2:14" x14ac:dyDescent="0.2">
      <c r="B43" s="46" t="s">
        <v>52</v>
      </c>
      <c r="C43" s="47">
        <v>11200</v>
      </c>
      <c r="D43" s="48">
        <v>11.281700942501359</v>
      </c>
      <c r="E43" s="49">
        <v>14.866812986323922</v>
      </c>
      <c r="F43" s="49">
        <v>85.212321967961728</v>
      </c>
      <c r="J43" s="46" t="s">
        <v>52</v>
      </c>
      <c r="K43" s="47">
        <v>87000</v>
      </c>
      <c r="L43" s="48">
        <v>13.694436005962379</v>
      </c>
      <c r="M43" s="49">
        <v>17.656911365544289</v>
      </c>
      <c r="N43" s="49">
        <f>N42+M43</f>
        <v>80.230164912758141</v>
      </c>
    </row>
    <row r="44" spans="2:14" x14ac:dyDescent="0.2">
      <c r="B44" s="46" t="s">
        <v>51</v>
      </c>
      <c r="C44" s="47">
        <v>6700</v>
      </c>
      <c r="D44" s="48">
        <v>6.9899469856518888</v>
      </c>
      <c r="E44" s="49">
        <v>8.9594172390797144</v>
      </c>
      <c r="F44" s="49">
        <v>94.171739207041441</v>
      </c>
      <c r="J44" s="46" t="s">
        <v>51</v>
      </c>
      <c r="K44" s="47">
        <v>60500</v>
      </c>
      <c r="L44" s="48">
        <v>9.655117854032623</v>
      </c>
      <c r="M44" s="49">
        <v>12.285105999108872</v>
      </c>
      <c r="N44" s="49">
        <f>N43+M44</f>
        <v>92.51527091186702</v>
      </c>
    </row>
    <row r="45" spans="2:14" x14ac:dyDescent="0.2">
      <c r="B45" s="46" t="s">
        <v>50</v>
      </c>
      <c r="C45" s="47">
        <v>4400</v>
      </c>
      <c r="D45" s="48">
        <v>4.7595617140499087</v>
      </c>
      <c r="E45" s="49">
        <v>5.828260792958571</v>
      </c>
      <c r="F45" s="49">
        <v>100.00000000000001</v>
      </c>
      <c r="J45" s="46" t="s">
        <v>50</v>
      </c>
      <c r="K45" s="47">
        <v>36900</v>
      </c>
      <c r="L45" s="48">
        <v>6.0138522448952996</v>
      </c>
      <c r="M45" s="49">
        <v>7.4847290881329815</v>
      </c>
      <c r="N45" s="49">
        <f>N44+M45</f>
        <v>100</v>
      </c>
    </row>
    <row r="46" spans="2:14" ht="20.100000000000001" customHeight="1" x14ac:dyDescent="0.2">
      <c r="B46" s="50" t="s">
        <v>28</v>
      </c>
      <c r="C46" s="51">
        <v>75200</v>
      </c>
      <c r="D46" s="52">
        <v>15.60247438166393</v>
      </c>
      <c r="E46" s="49"/>
      <c r="F46" s="49"/>
      <c r="J46" s="50" t="s">
        <v>28</v>
      </c>
      <c r="K46" s="51">
        <v>492700</v>
      </c>
      <c r="L46" s="52">
        <v>15.935854239730709</v>
      </c>
      <c r="M46" s="53">
        <v>100</v>
      </c>
      <c r="N46" s="49"/>
    </row>
    <row r="47" spans="2:14" ht="20.100000000000001" customHeight="1" x14ac:dyDescent="0.2">
      <c r="B47" s="50" t="s">
        <v>55</v>
      </c>
      <c r="C47" s="51">
        <v>42400</v>
      </c>
      <c r="D47" s="52">
        <v>10.985833763123724</v>
      </c>
      <c r="E47" s="53">
        <f>100-E41</f>
        <v>56.367212251489832</v>
      </c>
      <c r="F47" s="49"/>
      <c r="J47" s="50" t="s">
        <v>55</v>
      </c>
      <c r="K47" s="51">
        <v>307600</v>
      </c>
      <c r="L47" s="52"/>
      <c r="M47" s="53">
        <v>62.435299096982448</v>
      </c>
      <c r="N47" s="49"/>
    </row>
    <row r="48" spans="2:14" ht="3" customHeight="1" x14ac:dyDescent="0.2">
      <c r="B48" s="54"/>
      <c r="C48" s="47">
        <v>0</v>
      </c>
      <c r="D48" s="54"/>
      <c r="E48" s="54"/>
      <c r="F48" s="54"/>
      <c r="J48" s="54"/>
      <c r="K48" s="54"/>
      <c r="L48" s="54"/>
      <c r="M48" s="54"/>
      <c r="N48" s="54"/>
    </row>
    <row r="49" spans="2:14" ht="22.5" customHeight="1" x14ac:dyDescent="0.2">
      <c r="B49" s="59" t="s">
        <v>58</v>
      </c>
      <c r="C49" s="60"/>
      <c r="D49" s="60"/>
      <c r="E49" s="60"/>
      <c r="F49" s="60"/>
      <c r="J49" s="59" t="s">
        <v>58</v>
      </c>
      <c r="K49" s="60"/>
      <c r="L49" s="60"/>
      <c r="M49" s="60"/>
      <c r="N49" s="60"/>
    </row>
    <row r="50" spans="2:14" ht="11.25" customHeight="1" x14ac:dyDescent="0.2">
      <c r="B50" s="61" t="s">
        <v>59</v>
      </c>
      <c r="C50" s="62"/>
      <c r="D50" s="62"/>
      <c r="E50" s="62"/>
      <c r="F50" s="62"/>
      <c r="J50" s="61" t="s">
        <v>59</v>
      </c>
      <c r="K50" s="62"/>
      <c r="L50" s="62"/>
      <c r="M50" s="62"/>
      <c r="N50" s="62"/>
    </row>
  </sheetData>
  <sheetProtection algorithmName="SHA-512" hashValue="PsUxrtHd6wanNZoWtYJPTlxTpUqw/rZ2n/yiuhX0iYOJ2dj9B2OUszcpGe8sfXbsgLBfHYG3mRe0JPWot4ghAA==" saltValue="3kFaddcEFJNBz3iHHq9UfQ==" spinCount="100000" sheet="1" scenarios="1"/>
  <mergeCells count="6">
    <mergeCell ref="B39:F39"/>
    <mergeCell ref="J39:N39"/>
    <mergeCell ref="B49:F49"/>
    <mergeCell ref="J49:N49"/>
    <mergeCell ref="B50:F50"/>
    <mergeCell ref="J50:N50"/>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AA50"/>
  <sheetViews>
    <sheetView showGridLines="0" showRowColHeaders="0" zoomScaleNormal="100" workbookViewId="0">
      <selection activeCell="AO110" sqref="AO110"/>
    </sheetView>
  </sheetViews>
  <sheetFormatPr defaultRowHeight="12.75" x14ac:dyDescent="0.2"/>
  <cols>
    <col min="1" max="1" width="2.140625" style="41" customWidth="1"/>
    <col min="2" max="2" width="21.28515625" style="41" customWidth="1"/>
    <col min="3" max="4" width="13.28515625" style="41" customWidth="1"/>
    <col min="5" max="5" width="15.140625" style="41" customWidth="1"/>
    <col min="6" max="6" width="14.28515625" style="41" customWidth="1"/>
    <col min="7" max="8" width="9.140625" style="41" customWidth="1"/>
    <col min="9" max="9" width="2.140625" style="41" customWidth="1"/>
    <col min="10" max="10" width="21.28515625" style="41" customWidth="1"/>
    <col min="11" max="12" width="13.28515625" style="41" customWidth="1"/>
    <col min="13" max="13" width="15.140625" style="41" customWidth="1"/>
    <col min="14" max="14" width="14.28515625" style="41" customWidth="1"/>
    <col min="15" max="16" width="9.140625" style="41" customWidth="1"/>
    <col min="17" max="17" width="3.28515625" style="41" customWidth="1"/>
    <col min="18" max="16384" width="9.140625" style="41"/>
  </cols>
  <sheetData>
    <row r="8" spans="2:27" x14ac:dyDescent="0.2">
      <c r="B8" s="42"/>
      <c r="C8" s="42"/>
      <c r="D8" s="42"/>
      <c r="E8" s="42"/>
      <c r="F8" s="42"/>
      <c r="G8" s="42"/>
      <c r="H8" s="42"/>
      <c r="I8" s="42"/>
      <c r="J8" s="42"/>
      <c r="K8" s="42"/>
      <c r="L8" s="42"/>
      <c r="M8" s="42"/>
      <c r="N8" s="42"/>
      <c r="O8" s="42"/>
      <c r="P8" s="42"/>
      <c r="Q8" s="42"/>
      <c r="R8" s="43"/>
      <c r="S8" s="43"/>
      <c r="T8" s="43"/>
      <c r="U8" s="43"/>
      <c r="V8" s="43"/>
      <c r="W8" s="43"/>
      <c r="X8" s="43"/>
      <c r="Y8" s="43"/>
      <c r="Z8" s="43"/>
      <c r="AA8" s="43"/>
    </row>
    <row r="39" spans="2:14" ht="29.25" customHeight="1" x14ac:dyDescent="0.2">
      <c r="B39" s="58" t="s">
        <v>67</v>
      </c>
      <c r="C39" s="58"/>
      <c r="D39" s="58"/>
      <c r="E39" s="58"/>
      <c r="F39" s="58"/>
      <c r="J39" s="58" t="s">
        <v>60</v>
      </c>
      <c r="K39" s="58"/>
      <c r="L39" s="58"/>
      <c r="M39" s="58"/>
      <c r="N39" s="58"/>
    </row>
    <row r="40" spans="2:14" ht="42.75" customHeight="1" x14ac:dyDescent="0.2">
      <c r="B40" s="44" t="s">
        <v>48</v>
      </c>
      <c r="C40" s="45" t="s">
        <v>61</v>
      </c>
      <c r="D40" s="45" t="s">
        <v>62</v>
      </c>
      <c r="E40" s="45" t="s">
        <v>49</v>
      </c>
      <c r="F40" s="45" t="s">
        <v>57</v>
      </c>
      <c r="J40" s="44" t="s">
        <v>48</v>
      </c>
      <c r="K40" s="45" t="s">
        <v>61</v>
      </c>
      <c r="L40" s="45" t="s">
        <v>62</v>
      </c>
      <c r="M40" s="45" t="s">
        <v>49</v>
      </c>
      <c r="N40" s="45" t="s">
        <v>57</v>
      </c>
    </row>
    <row r="41" spans="2:14" ht="20.100000000000001" customHeight="1" x14ac:dyDescent="0.2">
      <c r="B41" s="46" t="s">
        <v>54</v>
      </c>
      <c r="C41" s="47">
        <v>18800</v>
      </c>
      <c r="D41" s="48">
        <v>33.541595197255589</v>
      </c>
      <c r="E41" s="48">
        <v>33.361447671610321</v>
      </c>
      <c r="F41" s="48">
        <v>33.361447671610321</v>
      </c>
      <c r="J41" s="46" t="s">
        <v>54</v>
      </c>
      <c r="K41" s="47">
        <v>185100</v>
      </c>
      <c r="L41" s="48">
        <v>30.889430514414428</v>
      </c>
      <c r="M41" s="49">
        <v>37.564700903017552</v>
      </c>
      <c r="N41" s="49">
        <f>M41</f>
        <v>37.564700903017552</v>
      </c>
    </row>
    <row r="42" spans="2:14" x14ac:dyDescent="0.2">
      <c r="B42" s="46" t="s">
        <v>53</v>
      </c>
      <c r="C42" s="47">
        <v>13200</v>
      </c>
      <c r="D42" s="48">
        <v>23.063611359296431</v>
      </c>
      <c r="E42" s="48">
        <v>23.395927721626105</v>
      </c>
      <c r="F42" s="48">
        <v>56.75737539323643</v>
      </c>
      <c r="J42" s="46" t="s">
        <v>53</v>
      </c>
      <c r="K42" s="47">
        <v>123200</v>
      </c>
      <c r="L42" s="48">
        <v>19.963214067010753</v>
      </c>
      <c r="M42" s="49">
        <v>25.008552644196303</v>
      </c>
      <c r="N42" s="49">
        <f>N41+M42</f>
        <v>62.573253547213852</v>
      </c>
    </row>
    <row r="43" spans="2:14" x14ac:dyDescent="0.2">
      <c r="B43" s="46" t="s">
        <v>52</v>
      </c>
      <c r="C43" s="47">
        <v>11200</v>
      </c>
      <c r="D43" s="48">
        <v>18.823711079233821</v>
      </c>
      <c r="E43" s="48">
        <v>19.822190138940275</v>
      </c>
      <c r="F43" s="48">
        <v>76.579565532176701</v>
      </c>
      <c r="J43" s="46" t="s">
        <v>52</v>
      </c>
      <c r="K43" s="47">
        <v>87000</v>
      </c>
      <c r="L43" s="48">
        <v>13.694436005962379</v>
      </c>
      <c r="M43" s="49">
        <v>17.656911365544289</v>
      </c>
      <c r="N43" s="49">
        <f>N42+M43</f>
        <v>80.230164912758141</v>
      </c>
    </row>
    <row r="44" spans="2:14" x14ac:dyDescent="0.2">
      <c r="B44" s="46" t="s">
        <v>51</v>
      </c>
      <c r="C44" s="47">
        <v>8900</v>
      </c>
      <c r="D44" s="48">
        <v>14.431090599951425</v>
      </c>
      <c r="E44" s="48">
        <v>15.837720200845141</v>
      </c>
      <c r="F44" s="48">
        <v>92.417285733021842</v>
      </c>
      <c r="J44" s="46" t="s">
        <v>51</v>
      </c>
      <c r="K44" s="47">
        <v>60500</v>
      </c>
      <c r="L44" s="48">
        <v>9.655117854032623</v>
      </c>
      <c r="M44" s="49">
        <v>12.285105999108872</v>
      </c>
      <c r="N44" s="49">
        <f>N43+M44</f>
        <v>92.51527091186702</v>
      </c>
    </row>
    <row r="45" spans="2:14" x14ac:dyDescent="0.2">
      <c r="B45" s="46" t="s">
        <v>50</v>
      </c>
      <c r="C45" s="47">
        <v>4300</v>
      </c>
      <c r="D45" s="48">
        <v>6.8937376805506183</v>
      </c>
      <c r="E45" s="48">
        <v>7.5827142669781615</v>
      </c>
      <c r="F45" s="48">
        <v>100</v>
      </c>
      <c r="J45" s="46" t="s">
        <v>50</v>
      </c>
      <c r="K45" s="47">
        <v>36900</v>
      </c>
      <c r="L45" s="48">
        <v>6.0138522448952996</v>
      </c>
      <c r="M45" s="49">
        <v>7.4847290881329815</v>
      </c>
      <c r="N45" s="49">
        <f>N44+M45</f>
        <v>100</v>
      </c>
    </row>
    <row r="46" spans="2:14" ht="20.100000000000001" customHeight="1" x14ac:dyDescent="0.2">
      <c r="B46" s="50" t="s">
        <v>28</v>
      </c>
      <c r="C46" s="51">
        <v>56300</v>
      </c>
      <c r="D46" s="52">
        <v>19.013228451814985</v>
      </c>
      <c r="E46" s="49"/>
      <c r="F46" s="49"/>
      <c r="J46" s="50" t="s">
        <v>28</v>
      </c>
      <c r="K46" s="51">
        <v>492700</v>
      </c>
      <c r="L46" s="52">
        <v>15.935854239730709</v>
      </c>
      <c r="M46" s="53">
        <v>100</v>
      </c>
      <c r="N46" s="49"/>
    </row>
    <row r="47" spans="2:14" ht="20.100000000000001" customHeight="1" x14ac:dyDescent="0.2">
      <c r="B47" s="50" t="s">
        <v>55</v>
      </c>
      <c r="C47" s="51">
        <v>37500</v>
      </c>
      <c r="D47" s="52">
        <v>15.62500156259766</v>
      </c>
      <c r="E47" s="53">
        <f>100-E41</f>
        <v>66.638552328389679</v>
      </c>
      <c r="F47" s="49"/>
      <c r="J47" s="50" t="s">
        <v>55</v>
      </c>
      <c r="K47" s="51">
        <v>307600</v>
      </c>
      <c r="L47" s="52"/>
      <c r="M47" s="53">
        <v>62.435299096982448</v>
      </c>
      <c r="N47" s="49"/>
    </row>
    <row r="48" spans="2:14" ht="3" customHeight="1" x14ac:dyDescent="0.2">
      <c r="B48" s="54"/>
      <c r="C48" s="47">
        <v>0</v>
      </c>
      <c r="D48" s="54"/>
      <c r="E48" s="54"/>
      <c r="F48" s="54"/>
      <c r="J48" s="54"/>
      <c r="K48" s="54"/>
      <c r="L48" s="54"/>
      <c r="M48" s="54"/>
      <c r="N48" s="54"/>
    </row>
    <row r="49" spans="2:14" ht="22.5" customHeight="1" x14ac:dyDescent="0.2">
      <c r="B49" s="59" t="s">
        <v>58</v>
      </c>
      <c r="C49" s="60"/>
      <c r="D49" s="60"/>
      <c r="E49" s="60"/>
      <c r="F49" s="60"/>
      <c r="J49" s="59" t="s">
        <v>58</v>
      </c>
      <c r="K49" s="60"/>
      <c r="L49" s="60"/>
      <c r="M49" s="60"/>
      <c r="N49" s="60"/>
    </row>
    <row r="50" spans="2:14" ht="11.25" customHeight="1" x14ac:dyDescent="0.2">
      <c r="B50" s="61" t="s">
        <v>59</v>
      </c>
      <c r="C50" s="62"/>
      <c r="D50" s="62"/>
      <c r="E50" s="62"/>
      <c r="F50" s="62"/>
      <c r="J50" s="61" t="s">
        <v>59</v>
      </c>
      <c r="K50" s="62"/>
      <c r="L50" s="62"/>
      <c r="M50" s="62"/>
      <c r="N50" s="62"/>
    </row>
  </sheetData>
  <sheetProtection algorithmName="SHA-512" hashValue="OU2cawY1/W3HyCCpEk3ySrRrWXNNiajc8Y+wMx9EhVxB/+gUdTpfTevAU19SC2EIhkLbvoT6Jxm8v2pY8p3fng==" saltValue="419VwyCZKtPqJxbJDOWOlA==" spinCount="100000" sheet="1" scenarios="1"/>
  <mergeCells count="6">
    <mergeCell ref="B39:F39"/>
    <mergeCell ref="J39:N39"/>
    <mergeCell ref="B49:F49"/>
    <mergeCell ref="J49:N49"/>
    <mergeCell ref="B50:F50"/>
    <mergeCell ref="J50:N50"/>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AA50"/>
  <sheetViews>
    <sheetView showGridLines="0" showRowColHeaders="0" zoomScaleNormal="100" workbookViewId="0">
      <selection activeCell="AR111" sqref="AR111"/>
    </sheetView>
  </sheetViews>
  <sheetFormatPr defaultRowHeight="12.75" x14ac:dyDescent="0.2"/>
  <cols>
    <col min="1" max="1" width="2.140625" style="41" customWidth="1"/>
    <col min="2" max="2" width="21.28515625" style="41" customWidth="1"/>
    <col min="3" max="4" width="13.28515625" style="41" customWidth="1"/>
    <col min="5" max="5" width="15.140625" style="41" customWidth="1"/>
    <col min="6" max="6" width="14.28515625" style="41" customWidth="1"/>
    <col min="7" max="8" width="9.140625" style="41" customWidth="1"/>
    <col min="9" max="9" width="2.140625" style="41" customWidth="1"/>
    <col min="10" max="10" width="21.28515625" style="41" customWidth="1"/>
    <col min="11" max="12" width="13.28515625" style="41" customWidth="1"/>
    <col min="13" max="13" width="15.140625" style="41" customWidth="1"/>
    <col min="14" max="14" width="14.28515625" style="41" customWidth="1"/>
    <col min="15" max="16" width="9.140625" style="41" customWidth="1"/>
    <col min="17" max="17" width="3.28515625" style="41" customWidth="1"/>
    <col min="18" max="16384" width="9.140625" style="41"/>
  </cols>
  <sheetData>
    <row r="8" spans="2:27" x14ac:dyDescent="0.2">
      <c r="B8" s="42"/>
      <c r="C8" s="42"/>
      <c r="D8" s="42"/>
      <c r="E8" s="42"/>
      <c r="F8" s="42"/>
      <c r="G8" s="42"/>
      <c r="H8" s="42"/>
      <c r="I8" s="42"/>
      <c r="J8" s="42"/>
      <c r="K8" s="42"/>
      <c r="L8" s="42"/>
      <c r="M8" s="42"/>
      <c r="N8" s="42"/>
      <c r="O8" s="42"/>
      <c r="P8" s="42"/>
      <c r="Q8" s="42"/>
      <c r="R8" s="43"/>
      <c r="S8" s="43"/>
      <c r="T8" s="43"/>
      <c r="U8" s="43"/>
      <c r="V8" s="43"/>
      <c r="W8" s="43"/>
      <c r="X8" s="43"/>
      <c r="Y8" s="43"/>
      <c r="Z8" s="43"/>
      <c r="AA8" s="43"/>
    </row>
    <row r="39" spans="2:14" ht="29.25" customHeight="1" x14ac:dyDescent="0.2">
      <c r="B39" s="58" t="s">
        <v>64</v>
      </c>
      <c r="C39" s="58"/>
      <c r="D39" s="58"/>
      <c r="E39" s="58"/>
      <c r="F39" s="58"/>
      <c r="J39" s="58" t="s">
        <v>60</v>
      </c>
      <c r="K39" s="58"/>
      <c r="L39" s="58"/>
      <c r="M39" s="58"/>
      <c r="N39" s="58"/>
    </row>
    <row r="40" spans="2:14" ht="42.75" customHeight="1" x14ac:dyDescent="0.2">
      <c r="B40" s="44" t="s">
        <v>48</v>
      </c>
      <c r="C40" s="45" t="s">
        <v>61</v>
      </c>
      <c r="D40" s="45" t="s">
        <v>62</v>
      </c>
      <c r="E40" s="45" t="s">
        <v>49</v>
      </c>
      <c r="F40" s="45" t="s">
        <v>57</v>
      </c>
      <c r="J40" s="44" t="s">
        <v>48</v>
      </c>
      <c r="K40" s="45" t="s">
        <v>61</v>
      </c>
      <c r="L40" s="45" t="s">
        <v>62</v>
      </c>
      <c r="M40" s="45" t="s">
        <v>49</v>
      </c>
      <c r="N40" s="45" t="s">
        <v>57</v>
      </c>
    </row>
    <row r="41" spans="2:14" ht="20.100000000000001" customHeight="1" x14ac:dyDescent="0.2">
      <c r="B41" s="46" t="s">
        <v>54</v>
      </c>
      <c r="C41" s="47">
        <v>35500</v>
      </c>
      <c r="D41" s="48">
        <v>31.235344266905724</v>
      </c>
      <c r="E41" s="49">
        <v>35.462032850746731</v>
      </c>
      <c r="F41" s="49">
        <v>35.462032850746731</v>
      </c>
      <c r="J41" s="46" t="s">
        <v>54</v>
      </c>
      <c r="K41" s="47">
        <v>185100</v>
      </c>
      <c r="L41" s="48">
        <v>30.889430514414428</v>
      </c>
      <c r="M41" s="49">
        <v>37.564700903017552</v>
      </c>
      <c r="N41" s="49">
        <f>M41</f>
        <v>37.564700903017552</v>
      </c>
    </row>
    <row r="42" spans="2:14" x14ac:dyDescent="0.2">
      <c r="B42" s="46" t="s">
        <v>53</v>
      </c>
      <c r="C42" s="47">
        <v>25800</v>
      </c>
      <c r="D42" s="48">
        <v>22.359514289176222</v>
      </c>
      <c r="E42" s="49">
        <v>25.778715965071754</v>
      </c>
      <c r="F42" s="49">
        <v>61.240748815818485</v>
      </c>
      <c r="J42" s="46" t="s">
        <v>53</v>
      </c>
      <c r="K42" s="47">
        <v>123200</v>
      </c>
      <c r="L42" s="48">
        <v>19.963214067010753</v>
      </c>
      <c r="M42" s="49">
        <v>25.008552644196303</v>
      </c>
      <c r="N42" s="49">
        <f>N41+M42</f>
        <v>62.573253547213852</v>
      </c>
    </row>
    <row r="43" spans="2:14" x14ac:dyDescent="0.2">
      <c r="B43" s="46" t="s">
        <v>52</v>
      </c>
      <c r="C43" s="47">
        <v>19300</v>
      </c>
      <c r="D43" s="48">
        <v>16.022320836098203</v>
      </c>
      <c r="E43" s="49">
        <v>19.274703168826811</v>
      </c>
      <c r="F43" s="49">
        <v>80.515451984645296</v>
      </c>
      <c r="J43" s="46" t="s">
        <v>52</v>
      </c>
      <c r="K43" s="47">
        <v>87000</v>
      </c>
      <c r="L43" s="48">
        <v>13.694436005962379</v>
      </c>
      <c r="M43" s="49">
        <v>17.656911365544289</v>
      </c>
      <c r="N43" s="49">
        <f>N42+M43</f>
        <v>80.230164912758141</v>
      </c>
    </row>
    <row r="44" spans="2:14" x14ac:dyDescent="0.2">
      <c r="B44" s="46" t="s">
        <v>51</v>
      </c>
      <c r="C44" s="47">
        <v>12800</v>
      </c>
      <c r="D44" s="48">
        <v>10.947355820614769</v>
      </c>
      <c r="E44" s="49">
        <v>12.775769356266265</v>
      </c>
      <c r="F44" s="49">
        <v>93.291221340911562</v>
      </c>
      <c r="J44" s="46" t="s">
        <v>51</v>
      </c>
      <c r="K44" s="47">
        <v>60500</v>
      </c>
      <c r="L44" s="48">
        <v>9.655117854032623</v>
      </c>
      <c r="M44" s="49">
        <v>12.285105999108872</v>
      </c>
      <c r="N44" s="49">
        <f>N43+M44</f>
        <v>92.51527091186702</v>
      </c>
    </row>
    <row r="45" spans="2:14" x14ac:dyDescent="0.2">
      <c r="B45" s="46" t="s">
        <v>50</v>
      </c>
      <c r="C45" s="47">
        <v>6700</v>
      </c>
      <c r="D45" s="48">
        <v>5.9201961854780487</v>
      </c>
      <c r="E45" s="49">
        <v>6.7087786590884395</v>
      </c>
      <c r="F45" s="49">
        <v>100</v>
      </c>
      <c r="J45" s="46" t="s">
        <v>50</v>
      </c>
      <c r="K45" s="47">
        <v>36900</v>
      </c>
      <c r="L45" s="48">
        <v>6.0138522448952996</v>
      </c>
      <c r="M45" s="49">
        <v>7.4847290881329815</v>
      </c>
      <c r="N45" s="49">
        <f>N44+M45</f>
        <v>100</v>
      </c>
    </row>
    <row r="46" spans="2:14" ht="20.100000000000001" customHeight="1" x14ac:dyDescent="0.2">
      <c r="B46" s="50" t="s">
        <v>28</v>
      </c>
      <c r="C46" s="51">
        <v>100200</v>
      </c>
      <c r="D46" s="52">
        <v>17.266837927570762</v>
      </c>
      <c r="E46" s="49"/>
      <c r="F46" s="49"/>
      <c r="J46" s="50" t="s">
        <v>28</v>
      </c>
      <c r="K46" s="51">
        <v>492700</v>
      </c>
      <c r="L46" s="52">
        <v>15.935854239730709</v>
      </c>
      <c r="M46" s="53">
        <v>100</v>
      </c>
      <c r="N46" s="49"/>
    </row>
    <row r="47" spans="2:14" ht="20.100000000000001" customHeight="1" x14ac:dyDescent="0.2">
      <c r="B47" s="50" t="s">
        <v>55</v>
      </c>
      <c r="C47" s="51">
        <v>64700</v>
      </c>
      <c r="D47" s="52">
        <v>13.860857694541414</v>
      </c>
      <c r="E47" s="53">
        <f>100-E41</f>
        <v>64.537967149253262</v>
      </c>
      <c r="F47" s="49"/>
      <c r="J47" s="50" t="s">
        <v>55</v>
      </c>
      <c r="K47" s="51">
        <v>307600</v>
      </c>
      <c r="L47" s="52"/>
      <c r="M47" s="53">
        <v>62.435299096982448</v>
      </c>
      <c r="N47" s="49"/>
    </row>
    <row r="48" spans="2:14" ht="3" customHeight="1" x14ac:dyDescent="0.2">
      <c r="B48" s="54"/>
      <c r="C48" s="47">
        <v>0</v>
      </c>
      <c r="D48" s="54"/>
      <c r="E48" s="54"/>
      <c r="F48" s="54"/>
      <c r="J48" s="54"/>
      <c r="K48" s="54"/>
      <c r="L48" s="54"/>
      <c r="M48" s="54"/>
      <c r="N48" s="54"/>
    </row>
    <row r="49" spans="2:14" ht="22.5" customHeight="1" x14ac:dyDescent="0.2">
      <c r="B49" s="59" t="s">
        <v>58</v>
      </c>
      <c r="C49" s="60"/>
      <c r="D49" s="60"/>
      <c r="E49" s="60"/>
      <c r="F49" s="60"/>
      <c r="J49" s="59" t="s">
        <v>58</v>
      </c>
      <c r="K49" s="60"/>
      <c r="L49" s="60"/>
      <c r="M49" s="60"/>
      <c r="N49" s="60"/>
    </row>
    <row r="50" spans="2:14" ht="11.25" customHeight="1" x14ac:dyDescent="0.2">
      <c r="B50" s="61" t="s">
        <v>59</v>
      </c>
      <c r="C50" s="62"/>
      <c r="D50" s="62"/>
      <c r="E50" s="62"/>
      <c r="F50" s="62"/>
      <c r="J50" s="61" t="s">
        <v>59</v>
      </c>
      <c r="K50" s="62"/>
      <c r="L50" s="62"/>
      <c r="M50" s="62"/>
      <c r="N50" s="62"/>
    </row>
  </sheetData>
  <sheetProtection algorithmName="SHA-512" hashValue="6wDSQPBJmSUjUaoALv6lbcY0IV+D2o4TqoZQjot65kgJzOqi8DtoRZFT5mIpSo/RKggjrb5Yj8Kq3w9gnQs3BA==" saltValue="gx+XmWGzH7jUJHO18hTVtA==" spinCount="100000" sheet="1" scenarios="1"/>
  <mergeCells count="6">
    <mergeCell ref="B39:F39"/>
    <mergeCell ref="J39:N39"/>
    <mergeCell ref="B49:F49"/>
    <mergeCell ref="J49:N49"/>
    <mergeCell ref="B50:F50"/>
    <mergeCell ref="J50:N50"/>
  </mergeCells>
  <pageMargins left="0.70866141732283472" right="0.70866141732283472" top="0.74803149606299213" bottom="0.74803149606299213" header="0.31496062992125984" footer="0.31496062992125984"/>
  <pageSetup paperSize="9" scale="6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F936CDCDE8F8418920914B3BFFF19C" ma:contentTypeVersion="12" ma:contentTypeDescription="Create a new document." ma:contentTypeScope="" ma:versionID="46c72e1d8acebe914fcc9e5d023688fa">
  <xsd:schema xmlns:xsd="http://www.w3.org/2001/XMLSchema" xmlns:xs="http://www.w3.org/2001/XMLSchema" xmlns:p="http://schemas.microsoft.com/office/2006/metadata/properties" xmlns:ns3="b7e247b7-cca8-429f-8688-16f83c8fba5f" xmlns:ns4="f30bebb2-c01f-48d0-81da-dc8b123879c2" targetNamespace="http://schemas.microsoft.com/office/2006/metadata/properties" ma:root="true" ma:fieldsID="2636daf5d91eb1d20b88f36be9bc60cc" ns3:_="" ns4:_="">
    <xsd:import namespace="b7e247b7-cca8-429f-8688-16f83c8fba5f"/>
    <xsd:import namespace="f30bebb2-c01f-48d0-81da-dc8b123879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GenerationTime" minOccurs="0"/>
                <xsd:element ref="ns4:MediaServiceEventHashCode" minOccurs="0"/>
                <xsd:element ref="ns4:MediaServiceOCR"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247b7-cca8-429f-8688-16f83c8fba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bebb2-c01f-48d0-81da-dc8b123879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6D17F6A-8CE4-41B7-BD05-A3C6888F39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e247b7-cca8-429f-8688-16f83c8fba5f"/>
    <ds:schemaRef ds:uri="f30bebb2-c01f-48d0-81da-dc8b12387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F7CF34E-75E4-451C-9C14-836046F627C0}">
  <ds:schemaRefs>
    <ds:schemaRef ds:uri="http://schemas.microsoft.com/sharepoint/v3/contenttype/forms"/>
  </ds:schemaRefs>
</ds:datastoreItem>
</file>

<file path=customXml/itemProps3.xml><?xml version="1.0" encoding="utf-8"?>
<ds:datastoreItem xmlns:ds="http://schemas.openxmlformats.org/officeDocument/2006/customXml" ds:itemID="{4A6CCFCA-5FCC-4B88-B50B-8D7B0550B22D}">
  <ds:schemaRefs>
    <ds:schemaRef ds:uri="http://schemas.microsoft.com/office/2006/metadata/properties"/>
    <ds:schemaRef ds:uri="f30bebb2-c01f-48d0-81da-dc8b123879c2"/>
    <ds:schemaRef ds:uri="http://purl.org/dc/terms/"/>
    <ds:schemaRef ds:uri="b7e247b7-cca8-429f-8688-16f83c8fba5f"/>
    <ds:schemaRef ds:uri="http://schemas.microsoft.com/office/2006/documentManagement/types"/>
    <ds:schemaRef ds:uri="http://schemas.openxmlformats.org/package/2006/metadata/core-properties"/>
    <ds:schemaRef ds:uri="http://www.w3.org/XML/1998/namespace"/>
    <ds:schemaRef ds:uri="http://purl.org/dc/elements/1.1/"/>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Readme</vt:lpstr>
      <vt:lpstr>How to copy charts &amp; tables</vt:lpstr>
      <vt:lpstr>Betsi Cadwaladr Output</vt:lpstr>
      <vt:lpstr>Powys Output</vt:lpstr>
      <vt:lpstr>Hywel Dda - Output</vt:lpstr>
      <vt:lpstr>ABMU output</vt:lpstr>
      <vt:lpstr>Cardiff &amp; Vale Output</vt:lpstr>
      <vt:lpstr>Cwm Taf Output</vt:lpstr>
      <vt:lpstr>Aneurin Bevan Output</vt:lpstr>
      <vt:lpstr>'ABMU output'!Print_Area</vt:lpstr>
      <vt:lpstr>'Aneurin Bevan Output'!Print_Area</vt:lpstr>
      <vt:lpstr>'Betsi Cadwaladr Output'!Print_Area</vt:lpstr>
      <vt:lpstr>'Cardiff &amp; Vale Output'!Print_Area</vt:lpstr>
      <vt:lpstr>'Cwm Taf Output'!Print_Area</vt:lpstr>
      <vt:lpstr>'Hywel Dda - Output'!Print_Area</vt:lpstr>
      <vt:lpstr>'Powys Output'!Print_Area</vt:lpstr>
      <vt:lpstr>Readme!Print_Area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2018-03-16T15:42:25Z</dcterms:created>
  <dcterms:modified xsi:type="dcterms:W3CDTF">2021-07-12T10:46:16Z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0x01010072F936CDCDE8F8418920914B3BFFF19C</vt:lpwstr>
  </property>
</Properties>
</file>