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E50B8298-2A4F-4B4D-8C39-62D875A4EA51}" xr6:coauthVersionLast="47" xr6:coauthVersionMax="47" xr10:uidLastSave="{00000000-0000-0000-0000-000000000000}"/>
  <bookViews>
    <workbookView xWindow="-28920" yWindow="-120" windowWidth="29040" windowHeight="15720" xr2:uid="{2E9493CB-C295-4BC6-A08C-9611BE3BF814}"/>
  </bookViews>
  <sheets>
    <sheet name="Cover" sheetId="2" r:id="rId1"/>
    <sheet name="Contents" sheetId="29" r:id="rId2"/>
    <sheet name="Table_1" sheetId="24" r:id="rId3"/>
  </sheets>
  <externalReferences>
    <externalReference r:id="rId4"/>
    <externalReference r:id="rId5"/>
    <externalReference r:id="rId6"/>
    <externalReference r:id="rId7"/>
  </externalReferences>
  <definedNames>
    <definedName name="___MY01">#REF!</definedName>
    <definedName name="___RC05S1RD">#REF!</definedName>
    <definedName name="__MY01">#REF!</definedName>
    <definedName name="__RC05S1RD">#REF!</definedName>
    <definedName name="_MY01">#REF!</definedName>
    <definedName name="_P02">#REF!</definedName>
    <definedName name="_P03">#REF!</definedName>
    <definedName name="_RC05S1RD">#REF!</definedName>
    <definedName name="_S02">#REF!</definedName>
    <definedName name="_S03">#REF!</definedName>
    <definedName name="_S04">#REF!</definedName>
    <definedName name="_Sort" localSheetId="2" hidden="1">#REF!</definedName>
    <definedName name="_Sort" hidden="1">#REF!</definedName>
    <definedName name="ANGL">#REF!</definedName>
    <definedName name="AXIS">OFFSET([1]Controls!$M$40,0,0,[1]Controls!$D$35,1)</definedName>
    <definedName name="BLAEN">#REF!</definedName>
    <definedName name="bmiHB">#REF!</definedName>
    <definedName name="bmiLA">#REF!</definedName>
    <definedName name="BRIDG">#REF!</definedName>
    <definedName name="CAERP">#REF!</definedName>
    <definedName name="CARDF">#REF!</definedName>
    <definedName name="CARMS">#REF!</definedName>
    <definedName name="CERED">#REF!</definedName>
    <definedName name="ChartLabels">OFFSET([1]Controls!$H$40,0,0,[1]Controls!$D$35,1)</definedName>
    <definedName name="ChartlabelsReordered">OFFSET([1]Controls!$O$40,0,0,[1]Controls!$D$35,1)</definedName>
    <definedName name="CHARTUSOApercent">OFFSET([1]Controls!$I$40,0,0,[1]Controls!$D$35,1)</definedName>
    <definedName name="ConfidenceIntervalsLCL">OFFSET('[2]Interactive controls'!$V$10,'[2]Interactive controls'!$H$13,0,'[2]Interactive controls'!$G$13,1)</definedName>
    <definedName name="ConfidenceIntervalsUCL">OFFSET('[2]Interactive controls'!$U$10,'[2]Interactive controls'!$H$13,0,'[2]Interactive controls'!$G$13,1)</definedName>
    <definedName name="CONWY">#REF!</definedName>
    <definedName name="Data">[3]FinalResults!$A$2:$H$1897</definedName>
    <definedName name="_xlnm.Database">[4]CFDATA!$A$1:$L$952</definedName>
    <definedName name="DENBI">#REF!</definedName>
    <definedName name="drinkingHB">#REF!</definedName>
    <definedName name="drinkingLA">#REF!</definedName>
    <definedName name="exerciseHB">#REF!</definedName>
    <definedName name="exerciseLA">#REF!</definedName>
    <definedName name="FLINT">#REF!</definedName>
    <definedName name="fruitHB">#REF!</definedName>
    <definedName name="fruitLA">#REF!</definedName>
    <definedName name="GWYN">#REF!</definedName>
    <definedName name="HBpercent">OFFSET([1]Controls!$K$40,0,0,[1]Controls!$D$35,1)</definedName>
    <definedName name="LAHB2">OFFSET('[2]Interactive controls'!$Q$10,'[2]Interactive controls'!$H$13,'[2]Interactive controls'!$I$20,'[2]Interactive controls'!$G$13,1)</definedName>
    <definedName name="LAHBNAMES">OFFSET('[2]Interactive controls'!$K$10,'[2]Interactive controls'!$H$13,0,'[2]Interactive controls'!$G$13,1)</definedName>
    <definedName name="lltiHB">#REF!</definedName>
    <definedName name="lltiLA">#REF!</definedName>
    <definedName name="MERTH">#REF!</definedName>
    <definedName name="MONS">#REF!</definedName>
    <definedName name="nathanlookup">#REF!</definedName>
    <definedName name="NEATH">#REF!</definedName>
    <definedName name="NEWPT">#REF!</definedName>
    <definedName name="Option1Sex">OFFSET(#REF!,#REF!,#REF!,#REF!,#REF!)</definedName>
    <definedName name="Option2Sex">OFFSET(#REF!,#REF!,#REF!,#REF!,#REF!)</definedName>
    <definedName name="Option3sex">OFFSET('[2]Interactive controls'!$J$57,'[2]Interactive controls'!$F$20,'[2]Interactive controls'!$F$21,'[2]Interactive controls'!$F$22,'[2]Interactive controls'!$F$23)</definedName>
    <definedName name="Option3Year">OFFSET('[2]Interactive controls'!$J$64,'[2]Interactive controls'!$F$6,'[2]Interactive controls'!$F$7,'[2]Interactive controls'!$F$8,'[2]Interactive controls'!$F$9)</definedName>
    <definedName name="participation_data">#REF!</definedName>
    <definedName name="PEMBS">#REF!</definedName>
    <definedName name="pop">#REF!</definedName>
    <definedName name="POWYS">#REF!</definedName>
    <definedName name="qcmental">#REF!</definedName>
    <definedName name="qcphysical">#REF!</definedName>
    <definedName name="RCT">#REF!</definedName>
    <definedName name="smokeHB">#REF!</definedName>
    <definedName name="smokeLA">#REF!</definedName>
    <definedName name="Sort1" localSheetId="2" hidden="1">#REF!</definedName>
    <definedName name="Sort1" hidden="1">#REF!</definedName>
    <definedName name="SWANS">#REF!</definedName>
    <definedName name="SY04S1RD">#REF!</definedName>
    <definedName name="SY05PCT">#REF!</definedName>
    <definedName name="TableRange">OFFSET([1]Controls!$D$68,0,0+[1]Controls!$D$35,0)&amp;[1]Controls!$A$92</definedName>
    <definedName name="TORFA">#REF!</definedName>
    <definedName name="USOAReordered">OFFSET([1]Controls!$Q$40,0,0,[1]Controls!$D$35,1)</definedName>
    <definedName name="VALEG">#REF!</definedName>
    <definedName name="wales_obese">#REF!</definedName>
    <definedName name="WalesDecimal">OFFSET('[2]Interactive controls'!$X$9,0,'[2]Interactive controls'!$I$20,'[2]Interactive controls'!$I$13,1)</definedName>
    <definedName name="WalesDecimalXY">OFFSET('[2]Interactive controls'!$X$9,0,0,'[2]Interactive controls'!$I$13,1)</definedName>
    <definedName name="WALESpercent">OFFSET([1]Controls!$J$40,0,0,[1]Controls!$D$35,1)</definedName>
    <definedName name="WARDS102">#REF!</definedName>
    <definedName name="WARDS112">#REF!</definedName>
    <definedName name="WREXH">#REF!</definedName>
    <definedName name="XY">OFFSET([1]Controls!$L$40,0,0,[1]Controls!$D$35,1)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<sst xmlns="http://schemas.openxmlformats.org/spreadsheetml/2006/main" count="48" uniqueCount="32">
  <si>
    <t>Overall Significance (5%)</t>
  </si>
  <si>
    <t>Epidemiology in Health Services Management by G. E. Alan Dever, Aspen Systems Corporation, Rockville, Maryland, 1984</t>
  </si>
  <si>
    <t xml:space="preserve">This worksheet contains one table. </t>
  </si>
  <si>
    <t>Breakdown 1</t>
  </si>
  <si>
    <t>Breakdown 2</t>
  </si>
  <si>
    <t>Rate Difference</t>
  </si>
  <si>
    <t>LCL difference</t>
  </si>
  <si>
    <t>UCL difference</t>
  </si>
  <si>
    <t>Title: Real Time Suspected Suicide Surveillance: Statistical Significance - Pairwise Testing</t>
  </si>
  <si>
    <t>Description</t>
  </si>
  <si>
    <t>Period</t>
  </si>
  <si>
    <t>General</t>
  </si>
  <si>
    <t>Email</t>
  </si>
  <si>
    <t>Contact</t>
  </si>
  <si>
    <t>Reference</t>
  </si>
  <si>
    <t>Hyperlink to reference</t>
  </si>
  <si>
    <t xml:space="preserve">    </t>
  </si>
  <si>
    <t>Table of contents</t>
  </si>
  <si>
    <t>This worksheet contains one table</t>
  </si>
  <si>
    <t>Sheet name</t>
  </si>
  <si>
    <t>Sheet title</t>
  </si>
  <si>
    <t>Table_1</t>
  </si>
  <si>
    <t>Mid and West Wales</t>
  </si>
  <si>
    <t>North Wales</t>
  </si>
  <si>
    <t>South East Wales</t>
  </si>
  <si>
    <t>Not significantly different</t>
  </si>
  <si>
    <t>This workbook contains additional analysis for the Real Time Suspected Suicide Surveillance (RTSSS) Annual Report.  It shows the pairwise comparison of region of residence, indicating statistical significance between them.  The method was chosen in line with the organisations comparing mortality rates.</t>
  </si>
  <si>
    <t>April 2024 - March 2025</t>
  </si>
  <si>
    <t xml:space="preserve">
© 2025 Public Health Wales NHS Trust.
Material contained in this document may be reproduced under the terms of the www.nationalarchives.gov.uk/doc/open-government-licence/version/3/ provided it is done so accurately and is not used in a misleading context.
Acknowledgement to Public Health Wales NHS Trust to be stated.
Copyright in the typographical arrangement, design and layout belongs to Public Health Wales NHS Trust.
</t>
  </si>
  <si>
    <t>Table 1: Suspected Suicides, Overall significance by Region, 2024 to 2025</t>
  </si>
  <si>
    <t>Table 1: Suspected Suicides, Overall significance by Region, April 2024 to March 2025</t>
  </si>
  <si>
    <t xml:space="preserve">Office for National Statistics Mid-year populations estimates used were for 2022 to ensure a consistent denominator is used throughout the analysis.  
Denominator mid year estimates included those aged 15+ to avoid deflating the rate artificially.
The Welsh Index of Multiple Deprivation 2021 is used as a measure of relative deprivation.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</si>
</sst>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rgb="FF000000"/>
      <name val="Calibri"/>
      <family val="2"/>
      <scheme val="minor"/>
    </font>
    <font>
      <u/>
      <sz val="10"/>
      <color theme="10"/>
      <name val="Arial"/>
      <family val="2"/>
    </font>
    <font>
      <sz val="11"/>
      <color theme="1"/>
      <name val="Calibri"/>
      <family val="2"/>
      <scheme val="minor"/>
    </font>
    <font>
      <sz val="10"/>
      <name val="Arial"/>
      <family val="2"/>
    </font>
    <font>
      <u/>
      <sz val="10"/>
      <color indexed="12"/>
      <name val="Arial"/>
      <family val="2"/>
    </font>
    <font>
      <sz val="11"/>
      <color theme="1"/>
      <name val="Ubuntu"/>
      <family val="2"/>
    </font>
    <font>
      <sz val="12"/>
      <name val="Ubuntu"/>
      <family val="2"/>
    </font>
    <font>
      <b/>
      <sz val="12"/>
      <color theme="1"/>
      <name val="Ubuntu"/>
      <family val="2"/>
    </font>
    <font>
      <sz val="12"/>
      <color theme="1"/>
      <name val="Ubuntu"/>
      <family val="2"/>
    </font>
    <font>
      <b/>
      <sz val="15"/>
      <color rgb="FF000000"/>
      <name val="Calibri"/>
      <family val="2"/>
    </font>
    <font>
      <sz val="11"/>
      <color rgb="FF000000"/>
      <name val="Calibri"/>
      <family val="2"/>
    </font>
    <font>
      <sz val="10"/>
      <color rgb="FF000000"/>
      <name val="Arial"/>
      <family val="2"/>
    </font>
    <font>
      <u/>
      <sz val="11"/>
      <color theme="10"/>
      <name val="Calibri"/>
      <family val="2"/>
      <scheme val="minor"/>
    </font>
    <font>
      <u/>
      <sz val="12"/>
      <color theme="10"/>
      <name val="Ubuntu"/>
      <family val="2"/>
    </font>
    <font>
      <b/>
      <sz val="16"/>
      <name val="Ubuntu"/>
      <family val="2"/>
    </font>
    <font>
      <b/>
      <sz val="16"/>
      <color theme="1"/>
      <name val="Ubuntu"/>
      <family val="2"/>
    </font>
    <font>
      <sz val="16"/>
      <color theme="1"/>
      <name val="Ubuntu"/>
      <family val="2"/>
    </font>
    <font>
      <b/>
      <sz val="11"/>
      <color theme="1"/>
      <name val="Calibri"/>
      <family val="2"/>
      <scheme val="minor"/>
    </font>
    <font>
      <sz val="14"/>
      <color theme="1"/>
      <name val="Calibri"/>
      <family val="2"/>
      <scheme val="minor"/>
    </font>
    <font>
      <sz val="12"/>
      <color theme="1"/>
      <name val="Calibri"/>
      <family val="2"/>
      <scheme val="minor"/>
    </font>
    <font>
      <b/>
      <sz val="12"/>
      <color theme="1"/>
      <name val="Calibri"/>
      <family val="2"/>
      <scheme val="minor"/>
    </font>
    <font>
      <sz val="11"/>
      <color rgb="FF000000"/>
      <name val="Ubuntu"/>
      <family val="2"/>
    </font>
  </fonts>
  <fills count="2">
    <fill>
      <patternFill patternType="none"/>
    </fill>
    <fill>
      <patternFill patternType="gray125"/>
    </fill>
  </fills>
  <borders count="1">
    <border>
      <left/>
      <right/>
      <top/>
      <bottom/>
      <diagonal/>
    </border>
  </borders>
  <cellStyleXfs count="11">
    <xf numFmtId="0" fontId="0" fillId="0" borderId="0"/>
    <xf numFmtId="0" fontId="1" fillId="0" borderId="0"/>
    <xf numFmtId="0" fontId="2" fillId="0" borderId="0" applyNumberFormat="0" applyFill="0" applyBorder="0" applyAlignment="0" applyProtection="0"/>
    <xf numFmtId="0" fontId="4" fillId="0" borderId="0"/>
    <xf numFmtId="0" fontId="3" fillId="0" borderId="0"/>
    <xf numFmtId="0" fontId="5" fillId="0" borderId="0" applyNumberFormat="0" applyFill="0" applyBorder="0" applyAlignment="0" applyProtection="0">
      <alignment vertical="top"/>
      <protection locked="0"/>
    </xf>
    <xf numFmtId="0" fontId="4" fillId="0" borderId="0"/>
    <xf numFmtId="0" fontId="10" fillId="0" borderId="0" applyNumberFormat="0" applyFill="0" applyBorder="0" applyAlignment="0" applyProtection="0"/>
    <xf numFmtId="0" fontId="11" fillId="0" borderId="0"/>
    <xf numFmtId="0" fontId="12" fillId="0" borderId="0" applyNumberFormat="0" applyBorder="0" applyProtection="0"/>
    <xf numFmtId="0" fontId="13" fillId="0" borderId="0" applyNumberFormat="0" applyFill="0" applyBorder="0" applyAlignment="0" applyProtection="0"/>
  </cellStyleXfs>
  <cellXfs count="29">
    <xf numFmtId="0" fontId="0" fillId="0" borderId="0" xfId="0"/>
    <xf numFmtId="0" fontId="6" fillId="0" borderId="0" xfId="0" applyFont="1"/>
    <xf numFmtId="0" fontId="8" fillId="0" borderId="0" xfId="0" applyFont="1"/>
    <xf numFmtId="0" fontId="9" fillId="0" borderId="0" xfId="0" applyFont="1"/>
    <xf numFmtId="0" fontId="14" fillId="0" borderId="0" xfId="10" applyFont="1" applyAlignment="1">
      <alignment vertical="top" wrapText="1"/>
    </xf>
    <xf numFmtId="0" fontId="15" fillId="0" borderId="0" xfId="3" applyFont="1" applyAlignment="1" applyProtection="1">
      <alignment horizontal="left" vertical="top" wrapText="1"/>
      <protection hidden="1"/>
    </xf>
    <xf numFmtId="0" fontId="15" fillId="0" borderId="0" xfId="3" applyFont="1" applyAlignment="1" applyProtection="1">
      <alignment horizontal="left" wrapText="1"/>
      <protection hidden="1"/>
    </xf>
    <xf numFmtId="0" fontId="7" fillId="0" borderId="0" xfId="3" applyFont="1" applyAlignment="1" applyProtection="1">
      <alignment horizontal="left" vertical="top" wrapText="1"/>
      <protection hidden="1"/>
    </xf>
    <xf numFmtId="0" fontId="7" fillId="0" borderId="0" xfId="3" applyFont="1" applyAlignment="1" applyProtection="1">
      <alignment horizontal="left" wrapText="1"/>
      <protection hidden="1"/>
    </xf>
    <xf numFmtId="0" fontId="14" fillId="0" borderId="0" xfId="10" applyFont="1"/>
    <xf numFmtId="0" fontId="16" fillId="0" borderId="0" xfId="0" applyFont="1"/>
    <xf numFmtId="0" fontId="17" fillId="0" borderId="0" xfId="0" applyFont="1"/>
    <xf numFmtId="0" fontId="7" fillId="0" borderId="0" xfId="5" applyFont="1" applyFill="1" applyBorder="1" applyAlignment="1" applyProtection="1">
      <alignment horizontal="left" vertical="top" wrapText="1"/>
    </xf>
    <xf numFmtId="0" fontId="9" fillId="0" borderId="0" xfId="0" applyFont="1" applyAlignment="1">
      <alignment wrapText="1"/>
    </xf>
    <xf numFmtId="0" fontId="9" fillId="0" borderId="0" xfId="0" applyFont="1" applyAlignment="1">
      <alignment vertical="top" wrapText="1"/>
    </xf>
    <xf numFmtId="0" fontId="19" fillId="0" borderId="0" xfId="0" applyFont="1"/>
    <xf numFmtId="0" fontId="20" fillId="0" borderId="0" xfId="0" applyFont="1"/>
    <xf numFmtId="0" fontId="21" fillId="0" borderId="0" xfId="0" applyFont="1"/>
    <xf numFmtId="0" fontId="18" fillId="0" borderId="0" xfId="0" applyFont="1"/>
    <xf numFmtId="0" fontId="9" fillId="0" borderId="0" xfId="0" applyFont="1" applyAlignment="1"/>
    <xf numFmtId="0" fontId="8" fillId="0" borderId="0" xfId="0" applyFont="1" applyAlignment="1"/>
    <xf numFmtId="0" fontId="22" fillId="0" borderId="0" xfId="1" applyFont="1" applyAlignment="1">
      <alignment horizontal="left"/>
    </xf>
    <xf numFmtId="0" fontId="6" fillId="0" borderId="0" xfId="0" applyFont="1" applyAlignment="1">
      <alignment horizontal="left"/>
    </xf>
    <xf numFmtId="2" fontId="22" fillId="0" borderId="0" xfId="1" applyNumberFormat="1" applyFont="1" applyAlignment="1">
      <alignment horizontal="right"/>
    </xf>
    <xf numFmtId="0" fontId="9" fillId="0" borderId="0" xfId="0" applyFont="1" applyAlignment="1">
      <alignment horizontal="left"/>
    </xf>
    <xf numFmtId="2" fontId="6" fillId="0" borderId="0" xfId="0" applyNumberFormat="1" applyFont="1" applyFill="1"/>
    <xf numFmtId="2" fontId="22" fillId="0" borderId="0" xfId="1" applyNumberFormat="1" applyFont="1" applyAlignment="1">
      <alignment horizontal="left"/>
    </xf>
    <xf numFmtId="0" fontId="17" fillId="0" borderId="0" xfId="0" applyFont="1" applyAlignment="1">
      <alignment horizontal="left"/>
    </xf>
    <xf numFmtId="0" fontId="8" fillId="0" borderId="0" xfId="0" applyFont="1" applyAlignment="1">
      <alignment horizontal="left"/>
    </xf>
  </cellXfs>
  <cellStyles count="11">
    <cellStyle name="Heading 1 3" xfId="7" xr:uid="{49B53264-D504-4E5F-8FD1-100B4D7AE43D}"/>
    <cellStyle name="Hyperlink" xfId="10" builtinId="8"/>
    <cellStyle name="Hyperlink 2" xfId="2" xr:uid="{8728E29E-EBAB-4C9E-AA83-5DB237241AF4}"/>
    <cellStyle name="Hyperlink 2 2" xfId="5" xr:uid="{D7EF67DA-CF7E-40D3-B0B7-12FDE6FACB32}"/>
    <cellStyle name="Normal" xfId="0" builtinId="0"/>
    <cellStyle name="Normal 10 19" xfId="6" xr:uid="{D71906AD-61AF-4131-9AD6-3197AAE60D9F}"/>
    <cellStyle name="Normal 10 3" xfId="8" xr:uid="{F1EB2761-68DC-4FD9-9BCB-37C6E17D5057}"/>
    <cellStyle name="Normal 2 10" xfId="4" xr:uid="{64206E26-EDE5-4C9B-9D38-FE4C17BF5BA8}"/>
    <cellStyle name="Normal 2 2" xfId="3" xr:uid="{6ECFBF4D-07CE-4A4E-9162-67BF12B20C2A}"/>
    <cellStyle name="Normal 2 2 2 24" xfId="9" xr:uid="{B0369EC7-D687-4423-AC66-A9E42C3FBE10}"/>
    <cellStyle name="Normal 3" xfId="1" xr:uid="{816029A1-8FCB-4DEC-8BF3-5BFFA9C0F583}"/>
  </cellStyles>
  <dxfs count="11">
    <dxf>
      <font>
        <color theme="0"/>
      </font>
      <fill>
        <patternFill>
          <bgColor rgb="FF285087"/>
        </patternFill>
      </fill>
    </dxf>
    <dxf>
      <font>
        <b val="0"/>
        <i val="0"/>
        <strike val="0"/>
        <condense val="0"/>
        <extend val="0"/>
        <outline val="0"/>
        <shadow val="0"/>
        <u val="none"/>
        <vertAlign val="baseline"/>
        <sz val="11"/>
        <color rgb="FF000000"/>
        <name val="Ubuntu"/>
        <family val="2"/>
        <scheme val="none"/>
      </font>
      <numFmt numFmtId="2" formatCode="0.00"/>
      <alignment horizontal="left" vertical="bottom" textRotation="0" wrapText="0" indent="0" justifyLastLine="0" shrinkToFit="0" readingOrder="0"/>
    </dxf>
    <dxf>
      <font>
        <b val="0"/>
        <i val="0"/>
        <strike val="0"/>
        <condense val="0"/>
        <extend val="0"/>
        <outline val="0"/>
        <shadow val="0"/>
        <u val="none"/>
        <vertAlign val="baseline"/>
        <sz val="11"/>
        <color theme="1"/>
        <name val="Ubuntu"/>
        <family val="2"/>
        <scheme val="none"/>
      </font>
      <numFmt numFmtId="2" formatCode="0.00"/>
      <fill>
        <patternFill patternType="none">
          <fgColor indexed="64"/>
          <bgColor indexed="65"/>
        </patternFill>
      </fill>
    </dxf>
    <dxf>
      <font>
        <b val="0"/>
        <i val="0"/>
        <strike val="0"/>
        <condense val="0"/>
        <extend val="0"/>
        <outline val="0"/>
        <shadow val="0"/>
        <u val="none"/>
        <vertAlign val="baseline"/>
        <sz val="11"/>
        <color theme="1"/>
        <name val="Ubuntu"/>
        <family val="2"/>
        <scheme val="none"/>
      </font>
      <numFmt numFmtId="2" formatCode="0.00"/>
      <fill>
        <patternFill patternType="none">
          <fgColor indexed="64"/>
          <bgColor indexed="65"/>
        </patternFill>
      </fill>
    </dxf>
    <dxf>
      <font>
        <b val="0"/>
        <i val="0"/>
        <strike val="0"/>
        <condense val="0"/>
        <extend val="0"/>
        <outline val="0"/>
        <shadow val="0"/>
        <u val="none"/>
        <vertAlign val="baseline"/>
        <sz val="11"/>
        <color rgb="FF000000"/>
        <name val="Ubuntu"/>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Ubuntu"/>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Ubuntu"/>
        <family val="2"/>
        <scheme val="none"/>
      </font>
      <alignment horizontal="left" vertical="bottom" textRotation="0" wrapText="0" indent="0" justifyLastLine="0" shrinkToFit="0" readingOrder="0"/>
    </dxf>
    <dxf>
      <font>
        <b/>
        <i val="0"/>
        <strike val="0"/>
        <condense val="0"/>
        <extend val="0"/>
        <outline val="0"/>
        <shadow val="0"/>
        <u val="none"/>
        <vertAlign val="baseline"/>
        <sz val="12"/>
        <color theme="1"/>
        <name val="Ubuntu"/>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2"/>
        <color theme="1"/>
        <name val="Ubuntu"/>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Ubuntu"/>
        <family val="2"/>
        <scheme val="none"/>
      </font>
    </dxf>
    <dxf>
      <font>
        <b/>
        <i val="0"/>
        <strike val="0"/>
        <condense val="0"/>
        <extend val="0"/>
        <outline val="0"/>
        <shadow val="0"/>
        <u val="none"/>
        <vertAlign val="baseline"/>
        <sz val="12"/>
        <color theme="1"/>
        <name val="Ubuntu"/>
        <family val="2"/>
        <scheme val="none"/>
      </font>
    </dxf>
  </dxfs>
  <tableStyles count="0" defaultTableStyle="TableStyleMedium2" defaultPivotStyle="PivotStyleLight16"/>
  <colors>
    <mruColors>
      <color rgb="FF285087"/>
      <color rgb="FFCCDBF0"/>
      <color rgb="FFE5ECF7"/>
      <color rgb="FFFFFFFF"/>
      <color rgb="FF40A2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2.nphs.wales.nhs.uk:8080/PubHObservatoryProjDocs.nsf/85c50756737f79ac80256f2700534ea3/7d1c04e2fad3391b802579d00033e1f0/$FILE/20120118_Interactive_WHSIndicators_USOA_BPNamedLabels_v2aEMAI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pobclstr\observatory\Health%20Intelligence\Information%20resources\Information%20products\Shared%20PH%20Indicators\Interactive\20130321_OHF_interactive_interimFINAL_web_v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statswales.wales.gov.uk/tableviewer/OutputTableOverallIndex.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pobclstr\HIAT\Documents%20and%20Settings\rhian.hughes\Local%20Settings\Temporary%20Internet%20Files\OLK21\MPH\Revision\20070105_revisi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Interactive"/>
      <sheetName val="Reading the charts"/>
      <sheetName val="Copy tables and charts"/>
      <sheetName val="illness rates"/>
      <sheetName val="lifestyle rates"/>
      <sheetName val="service use rates"/>
      <sheetName val="illness CIs"/>
      <sheetName val="lifestyle CIs"/>
      <sheetName val="service use CIs"/>
      <sheetName val="Controls"/>
      <sheetName val="All data"/>
      <sheetName val="illness"/>
      <sheetName val="lifestyle"/>
      <sheetName val="svc use"/>
      <sheetName val="illness CI"/>
      <sheetName val="lifestyle CI"/>
      <sheetName val="svc use CI"/>
      <sheetName val="Indicator list"/>
      <sheetName val="USOA look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35">
          <cell r="D35">
            <v>22</v>
          </cell>
        </row>
        <row r="40">
          <cell r="H40" t="str">
            <v>Conwy U004</v>
          </cell>
          <cell r="I40">
            <v>21.742100000000001</v>
          </cell>
          <cell r="J40">
            <v>27.56401</v>
          </cell>
          <cell r="K40">
            <v>3.1066299999999991</v>
          </cell>
          <cell r="L40">
            <v>3.1066299999999991</v>
          </cell>
          <cell r="M40">
            <v>0.5</v>
          </cell>
          <cell r="O40" t="str">
            <v>Wrexham U003</v>
          </cell>
          <cell r="Q40">
            <v>29.34769</v>
          </cell>
        </row>
        <row r="68">
          <cell r="D68" t="str">
            <v>Isle of Anglesey U001</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QC"/>
      <sheetName val="Overview table"/>
      <sheetName val="Interactive"/>
      <sheetName val="Interactive controls"/>
      <sheetName val="Copy tables and charts"/>
      <sheetName val="Overview (controls)"/>
      <sheetName val="All Data"/>
    </sheetNames>
    <sheetDataSet>
      <sheetData sheetId="0" refreshError="1"/>
      <sheetData sheetId="1" refreshError="1"/>
      <sheetData sheetId="2" refreshError="1"/>
      <sheetData sheetId="3" refreshError="1"/>
      <sheetData sheetId="4">
        <row r="6">
          <cell r="F6">
            <v>0</v>
          </cell>
        </row>
        <row r="7">
          <cell r="F7">
            <v>1</v>
          </cell>
        </row>
        <row r="8">
          <cell r="F8">
            <v>5</v>
          </cell>
        </row>
        <row r="9">
          <cell r="F9">
            <v>1</v>
          </cell>
          <cell r="X9">
            <v>9.2429989999999993</v>
          </cell>
        </row>
        <row r="10">
          <cell r="K10" t="str">
            <v>Isle of Anglesey</v>
          </cell>
          <cell r="Q10">
            <v>6.8199509999999997</v>
          </cell>
          <cell r="U10">
            <v>6.905519</v>
          </cell>
          <cell r="V10">
            <v>6.9055162999999995</v>
          </cell>
        </row>
        <row r="13">
          <cell r="G13">
            <v>7</v>
          </cell>
          <cell r="H13">
            <v>24</v>
          </cell>
          <cell r="I13">
            <v>33</v>
          </cell>
        </row>
        <row r="20">
          <cell r="F20">
            <v>0</v>
          </cell>
          <cell r="I20">
            <v>1</v>
          </cell>
        </row>
        <row r="21">
          <cell r="F21">
            <v>1</v>
          </cell>
        </row>
        <row r="22">
          <cell r="F22">
            <v>3</v>
          </cell>
        </row>
        <row r="23">
          <cell r="F23">
            <v>1</v>
          </cell>
        </row>
        <row r="57">
          <cell r="J57" t="str">
            <v>Males</v>
          </cell>
        </row>
        <row r="64">
          <cell r="J64" t="str">
            <v>2005-2009</v>
          </cell>
        </row>
      </sheetData>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Asummary"/>
      <sheetName val="Report table (top190)"/>
      <sheetName val="Report table"/>
      <sheetName val="map data"/>
      <sheetName val="FinalResults"/>
      <sheetName val="SOAcountbyUA"/>
    </sheetNames>
    <sheetDataSet>
      <sheetData sheetId="0" refreshError="1"/>
      <sheetData sheetId="1" refreshError="1"/>
      <sheetData sheetId="2" refreshError="1"/>
      <sheetData sheetId="3" refreshError="1"/>
      <sheetData sheetId="4" refreshError="1">
        <row r="2">
          <cell r="A2" t="str">
            <v>W01001700</v>
          </cell>
          <cell r="B2">
            <v>78.129141379999993</v>
          </cell>
          <cell r="C2">
            <v>1</v>
          </cell>
          <cell r="D2" t="str">
            <v>Cardiff</v>
          </cell>
          <cell r="E2" t="str">
            <v>Butetown 2</v>
          </cell>
          <cell r="F2" t="str">
            <v>Butetown 2</v>
          </cell>
          <cell r="G2" t="str">
            <v>Cardiff 047B</v>
          </cell>
          <cell r="H2" t="str">
            <v>Caerdydd 047B</v>
          </cell>
        </row>
        <row r="3">
          <cell r="A3" t="str">
            <v>W01000240</v>
          </cell>
          <cell r="B3">
            <v>77.388508372999993</v>
          </cell>
          <cell r="C3">
            <v>2</v>
          </cell>
          <cell r="D3" t="str">
            <v>Denbighshire</v>
          </cell>
          <cell r="E3" t="str">
            <v>Rhyl West 2</v>
          </cell>
          <cell r="F3" t="str">
            <v>Rhyl - Gorllewin 2</v>
          </cell>
          <cell r="G3" t="str">
            <v>Denbighshire 004E</v>
          </cell>
          <cell r="H3" t="str">
            <v>Sir Ddinbych 004E</v>
          </cell>
        </row>
        <row r="4">
          <cell r="A4" t="str">
            <v>W01001209</v>
          </cell>
          <cell r="B4">
            <v>75.871379724999997</v>
          </cell>
          <cell r="C4">
            <v>3</v>
          </cell>
          <cell r="D4" t="str">
            <v>Rhondda Cynon Taf</v>
          </cell>
          <cell r="E4" t="str">
            <v>Penrhiwceiber 1</v>
          </cell>
          <cell r="F4" t="str">
            <v>Penrhiw-ceiber 1</v>
          </cell>
          <cell r="G4" t="str">
            <v>Rhondda Cynon Taf 008A</v>
          </cell>
          <cell r="H4" t="str">
            <v>Rhondda Cynon Taf 008A</v>
          </cell>
        </row>
        <row r="5">
          <cell r="A5" t="str">
            <v>W01001308</v>
          </cell>
          <cell r="B5">
            <v>75.817695830999995</v>
          </cell>
          <cell r="C5">
            <v>4</v>
          </cell>
          <cell r="D5" t="str">
            <v>Merthyr Tydfil</v>
          </cell>
          <cell r="E5" t="str">
            <v>Penydarren 1</v>
          </cell>
          <cell r="F5" t="str">
            <v>Penydarren 1</v>
          </cell>
          <cell r="G5" t="str">
            <v>Merthyr Tydfil 001D</v>
          </cell>
          <cell r="H5" t="str">
            <v>Merthyr Tudful 001D</v>
          </cell>
        </row>
        <row r="6">
          <cell r="A6" t="str">
            <v>W01001428</v>
          </cell>
          <cell r="B6">
            <v>74.779206758000001</v>
          </cell>
          <cell r="C6">
            <v>5</v>
          </cell>
          <cell r="D6" t="str">
            <v>Caerphilly</v>
          </cell>
          <cell r="E6" t="str">
            <v>Twyn Carno 1</v>
          </cell>
          <cell r="F6" t="str">
            <v>Twyn Carno 1</v>
          </cell>
          <cell r="G6" t="str">
            <v>Caerphilly 001E</v>
          </cell>
          <cell r="H6" t="str">
            <v>Caerffili 001E</v>
          </cell>
        </row>
        <row r="7">
          <cell r="A7" t="str">
            <v>W01000743</v>
          </cell>
          <cell r="B7">
            <v>73.615184210999999</v>
          </cell>
          <cell r="C7">
            <v>6</v>
          </cell>
          <cell r="D7" t="str">
            <v>Swansea</v>
          </cell>
          <cell r="E7" t="str">
            <v>Castle 2</v>
          </cell>
          <cell r="F7" t="str">
            <v>Castell 2</v>
          </cell>
          <cell r="G7" t="str">
            <v>Swansea 025A</v>
          </cell>
          <cell r="H7" t="str">
            <v>Abertawe 025A</v>
          </cell>
        </row>
        <row r="8">
          <cell r="A8" t="str">
            <v>W01000830</v>
          </cell>
          <cell r="B8">
            <v>69.701910799000004</v>
          </cell>
          <cell r="C8">
            <v>7</v>
          </cell>
          <cell r="D8" t="str">
            <v>Swansea</v>
          </cell>
          <cell r="E8" t="str">
            <v>Penderry 1</v>
          </cell>
          <cell r="F8" t="str">
            <v>Penderi 1</v>
          </cell>
          <cell r="G8" t="str">
            <v>Swansea 011A</v>
          </cell>
          <cell r="H8" t="str">
            <v>Abertawe 011A</v>
          </cell>
        </row>
        <row r="9">
          <cell r="A9" t="str">
            <v>W01000862</v>
          </cell>
          <cell r="B9">
            <v>69.390759306000007</v>
          </cell>
          <cell r="C9">
            <v>8</v>
          </cell>
          <cell r="D9" t="str">
            <v>Swansea</v>
          </cell>
          <cell r="E9" t="str">
            <v>Townhill 1</v>
          </cell>
          <cell r="F9" t="str">
            <v>Townhill 1</v>
          </cell>
          <cell r="G9" t="str">
            <v>Swansea 019A</v>
          </cell>
          <cell r="H9" t="str">
            <v>Abertawe 019A</v>
          </cell>
        </row>
        <row r="10">
          <cell r="A10" t="str">
            <v>W01000413</v>
          </cell>
          <cell r="B10">
            <v>69.185683303000005</v>
          </cell>
          <cell r="C10">
            <v>9</v>
          </cell>
          <cell r="D10" t="str">
            <v>Wrexham</v>
          </cell>
          <cell r="E10" t="str">
            <v>Queensway 1</v>
          </cell>
          <cell r="F10" t="str">
            <v>Queensway 1</v>
          </cell>
          <cell r="G10" t="str">
            <v>Wrexham 010C</v>
          </cell>
          <cell r="H10" t="str">
            <v>Wrecsam 010C</v>
          </cell>
        </row>
        <row r="11">
          <cell r="A11" t="str">
            <v>W01000239</v>
          </cell>
          <cell r="B11">
            <v>69.094633689000005</v>
          </cell>
          <cell r="C11">
            <v>10</v>
          </cell>
          <cell r="D11" t="str">
            <v>Denbighshire</v>
          </cell>
          <cell r="E11" t="str">
            <v>Rhyl West 1</v>
          </cell>
          <cell r="F11" t="str">
            <v>Rhyl - Gorllewin 1</v>
          </cell>
          <cell r="G11" t="str">
            <v>Denbighshire 004D</v>
          </cell>
          <cell r="H11" t="str">
            <v>Sir Ddinbych 004D</v>
          </cell>
        </row>
        <row r="12">
          <cell r="A12" t="str">
            <v>W01001339</v>
          </cell>
          <cell r="B12">
            <v>68.485007263</v>
          </cell>
          <cell r="C12">
            <v>11</v>
          </cell>
          <cell r="D12" t="str">
            <v>Caerphilly</v>
          </cell>
          <cell r="E12" t="str">
            <v>Bargoed 4</v>
          </cell>
          <cell r="F12" t="str">
            <v>Bargod 4</v>
          </cell>
          <cell r="G12" t="str">
            <v>Caerphilly 004D</v>
          </cell>
          <cell r="H12" t="str">
            <v>Caerffili 004D</v>
          </cell>
        </row>
        <row r="13">
          <cell r="A13" t="str">
            <v>W01001222</v>
          </cell>
          <cell r="B13">
            <v>68.370269093999994</v>
          </cell>
          <cell r="C13">
            <v>12</v>
          </cell>
          <cell r="D13" t="str">
            <v>Rhondda Cynon Taf</v>
          </cell>
          <cell r="E13" t="str">
            <v>Pen-y-waun 2</v>
          </cell>
          <cell r="F13" t="str">
            <v>Pen-y-waun 2</v>
          </cell>
          <cell r="G13" t="str">
            <v>Rhondda Cynon Taf 001E</v>
          </cell>
          <cell r="H13" t="str">
            <v>Rhondda Cynon Taf 001E</v>
          </cell>
        </row>
        <row r="14">
          <cell r="A14" t="str">
            <v>W01001856</v>
          </cell>
          <cell r="B14">
            <v>68.212576725999995</v>
          </cell>
          <cell r="C14">
            <v>13</v>
          </cell>
          <cell r="D14" t="str">
            <v>Cardiff</v>
          </cell>
          <cell r="E14" t="str">
            <v>Riverside 2</v>
          </cell>
          <cell r="F14" t="str">
            <v>Glanyrafon 2</v>
          </cell>
          <cell r="G14" t="str">
            <v>Cardiff 042B</v>
          </cell>
          <cell r="H14" t="str">
            <v>Caerdydd 042B</v>
          </cell>
        </row>
        <row r="15">
          <cell r="A15" t="str">
            <v>W01000921</v>
          </cell>
          <cell r="B15">
            <v>68.065142799</v>
          </cell>
          <cell r="C15">
            <v>14</v>
          </cell>
          <cell r="D15" t="str">
            <v>Neath Port Talbot</v>
          </cell>
          <cell r="E15" t="str">
            <v>Cymmer (Neath Port Talbot) 2</v>
          </cell>
          <cell r="F15" t="str">
            <v>Cymer (Castell-nedd Port Talbot) 2</v>
          </cell>
          <cell r="G15" t="str">
            <v>Neath Port Talbot 011B</v>
          </cell>
          <cell r="H15" t="str">
            <v>Castell Nedd Port Talbot 011B</v>
          </cell>
        </row>
        <row r="16">
          <cell r="A16" t="str">
            <v>W01001699</v>
          </cell>
          <cell r="B16">
            <v>67.941775535999994</v>
          </cell>
          <cell r="C16">
            <v>15</v>
          </cell>
          <cell r="D16" t="str">
            <v>Cardiff</v>
          </cell>
          <cell r="E16" t="str">
            <v>Butetown 1</v>
          </cell>
          <cell r="F16" t="str">
            <v>Butetown 1</v>
          </cell>
          <cell r="G16" t="str">
            <v>Cardiff 047A</v>
          </cell>
          <cell r="H16" t="str">
            <v>Caerdydd 047A</v>
          </cell>
        </row>
        <row r="17">
          <cell r="A17" t="str">
            <v>W01000864</v>
          </cell>
          <cell r="B17">
            <v>67.528555257999997</v>
          </cell>
          <cell r="C17">
            <v>16</v>
          </cell>
          <cell r="D17" t="str">
            <v>Swansea</v>
          </cell>
          <cell r="E17" t="str">
            <v>Townhill 3</v>
          </cell>
          <cell r="F17" t="str">
            <v>Townhill 3</v>
          </cell>
          <cell r="G17" t="str">
            <v>Swansea 019C</v>
          </cell>
          <cell r="H17" t="str">
            <v>Abertawe 019C</v>
          </cell>
        </row>
        <row r="18">
          <cell r="A18" t="str">
            <v>W01001303</v>
          </cell>
          <cell r="B18">
            <v>67.215871139000001</v>
          </cell>
          <cell r="C18">
            <v>17</v>
          </cell>
          <cell r="D18" t="str">
            <v>Merthyr Tydfil</v>
          </cell>
          <cell r="E18" t="str">
            <v>Merthyr Vale 2</v>
          </cell>
          <cell r="F18" t="str">
            <v>Ynyswen 2</v>
          </cell>
          <cell r="G18" t="str">
            <v>Merthyr Tydfil 006C</v>
          </cell>
          <cell r="H18" t="str">
            <v>Merthyr Tudful 006C</v>
          </cell>
        </row>
        <row r="19">
          <cell r="A19" t="str">
            <v>W01000742</v>
          </cell>
          <cell r="B19">
            <v>67.161692779000006</v>
          </cell>
          <cell r="C19">
            <v>18</v>
          </cell>
          <cell r="D19" t="str">
            <v>Swansea</v>
          </cell>
          <cell r="E19" t="str">
            <v>Castle 1</v>
          </cell>
          <cell r="F19" t="str">
            <v>Castell 1</v>
          </cell>
          <cell r="G19" t="str">
            <v>Swansea 016A</v>
          </cell>
          <cell r="H19" t="str">
            <v>Abertawe 016A</v>
          </cell>
        </row>
        <row r="20">
          <cell r="A20" t="str">
            <v>W01001274</v>
          </cell>
          <cell r="B20">
            <v>66.471462334999998</v>
          </cell>
          <cell r="C20">
            <v>19</v>
          </cell>
          <cell r="D20" t="str">
            <v>Rhondda Cynon Taf</v>
          </cell>
          <cell r="E20" t="str">
            <v>Tylorstown 1</v>
          </cell>
          <cell r="F20" t="str">
            <v>Pendyrus 1</v>
          </cell>
          <cell r="G20" t="str">
            <v>Rhondda Cynon Taf 013B</v>
          </cell>
          <cell r="H20" t="str">
            <v>Rhondda Cynon Taf 013B</v>
          </cell>
        </row>
        <row r="21">
          <cell r="A21" t="str">
            <v>W01001421</v>
          </cell>
          <cell r="B21">
            <v>66.313076773000006</v>
          </cell>
          <cell r="C21">
            <v>20</v>
          </cell>
          <cell r="D21" t="str">
            <v>Caerphilly</v>
          </cell>
          <cell r="E21" t="str">
            <v>St. James 3</v>
          </cell>
          <cell r="F21" t="str">
            <v>Sant Iago 3</v>
          </cell>
          <cell r="G21" t="str">
            <v>Caerphilly 022E</v>
          </cell>
          <cell r="H21" t="str">
            <v>Caerffili 022E</v>
          </cell>
        </row>
        <row r="22">
          <cell r="A22" t="str">
            <v>W01001300</v>
          </cell>
          <cell r="B22">
            <v>66.296536391999993</v>
          </cell>
          <cell r="C22">
            <v>21</v>
          </cell>
          <cell r="D22" t="str">
            <v>Merthyr Tydfil</v>
          </cell>
          <cell r="E22" t="str">
            <v>Gurnos 2</v>
          </cell>
          <cell r="F22" t="str">
            <v>Gurnos 2</v>
          </cell>
          <cell r="G22" t="str">
            <v>Merthyr Tydfil 001B</v>
          </cell>
          <cell r="H22" t="str">
            <v>Merthyr Tudful 001B</v>
          </cell>
        </row>
        <row r="23">
          <cell r="A23" t="str">
            <v>W01000833</v>
          </cell>
          <cell r="B23">
            <v>65.160479965999997</v>
          </cell>
          <cell r="C23">
            <v>22</v>
          </cell>
          <cell r="D23" t="str">
            <v>Swansea</v>
          </cell>
          <cell r="E23" t="str">
            <v>Penderry 4</v>
          </cell>
          <cell r="F23" t="str">
            <v>Penderi 4</v>
          </cell>
          <cell r="G23" t="str">
            <v>Swansea 011C</v>
          </cell>
          <cell r="H23" t="str">
            <v>Abertawe 011C</v>
          </cell>
        </row>
        <row r="24">
          <cell r="A24" t="str">
            <v>W01001364</v>
          </cell>
          <cell r="B24">
            <v>64.689625375999995</v>
          </cell>
          <cell r="C24">
            <v>23</v>
          </cell>
          <cell r="D24" t="str">
            <v>Caerphilly</v>
          </cell>
          <cell r="E24" t="str">
            <v>Hengoed (Caerphilly) 2</v>
          </cell>
          <cell r="F24" t="str">
            <v>Hengoed (Caerffili) 2</v>
          </cell>
          <cell r="G24" t="str">
            <v>Caerphilly 012B</v>
          </cell>
          <cell r="H24" t="str">
            <v>Caerffili 012B</v>
          </cell>
        </row>
        <row r="25">
          <cell r="A25" t="str">
            <v>W01000863</v>
          </cell>
          <cell r="B25">
            <v>64.670258731999994</v>
          </cell>
          <cell r="C25">
            <v>24</v>
          </cell>
          <cell r="D25" t="str">
            <v>Swansea</v>
          </cell>
          <cell r="E25" t="str">
            <v>Townhill 2</v>
          </cell>
          <cell r="F25" t="str">
            <v>Townhill 2</v>
          </cell>
          <cell r="G25" t="str">
            <v>Swansea 019B</v>
          </cell>
          <cell r="H25" t="str">
            <v>Abertawe 019B</v>
          </cell>
        </row>
        <row r="26">
          <cell r="A26" t="str">
            <v>W01001661</v>
          </cell>
          <cell r="B26">
            <v>64.518409912999999</v>
          </cell>
          <cell r="C26">
            <v>25</v>
          </cell>
          <cell r="D26" t="str">
            <v>Newport</v>
          </cell>
          <cell r="E26" t="str">
            <v>Pillgwenlly 3</v>
          </cell>
          <cell r="F26" t="str">
            <v>Pilgwenlli 3</v>
          </cell>
          <cell r="G26" t="str">
            <v>Newport 018C</v>
          </cell>
          <cell r="H26" t="str">
            <v>Casnewydd 018C</v>
          </cell>
        </row>
        <row r="27">
          <cell r="A27" t="str">
            <v>W01001299</v>
          </cell>
          <cell r="B27">
            <v>64.159497419999994</v>
          </cell>
          <cell r="C27">
            <v>26</v>
          </cell>
          <cell r="D27" t="str">
            <v>Merthyr Tydfil</v>
          </cell>
          <cell r="E27" t="str">
            <v>Gurnos 1</v>
          </cell>
          <cell r="F27" t="str">
            <v>Gurnos 1</v>
          </cell>
          <cell r="G27" t="str">
            <v>Merthyr Tydfil 001A</v>
          </cell>
          <cell r="H27" t="str">
            <v>Merthyr Tudful 001A</v>
          </cell>
        </row>
        <row r="28">
          <cell r="A28" t="str">
            <v>W01001292</v>
          </cell>
          <cell r="B28">
            <v>64.118153896999999</v>
          </cell>
          <cell r="C28">
            <v>27</v>
          </cell>
          <cell r="D28" t="str">
            <v>Merthyr Tydfil</v>
          </cell>
          <cell r="E28" t="str">
            <v>Cyfarthfa 2</v>
          </cell>
          <cell r="F28" t="str">
            <v>Cyfarthfa 2</v>
          </cell>
          <cell r="G28" t="str">
            <v>Merthyr Tydfil 004A</v>
          </cell>
          <cell r="H28" t="str">
            <v>Merthyr Tudful 004A</v>
          </cell>
        </row>
        <row r="29">
          <cell r="A29" t="str">
            <v>W01000836</v>
          </cell>
          <cell r="B29">
            <v>64.079490409000002</v>
          </cell>
          <cell r="C29">
            <v>28</v>
          </cell>
          <cell r="D29" t="str">
            <v>Swansea</v>
          </cell>
          <cell r="E29" t="str">
            <v>Penderry 7</v>
          </cell>
          <cell r="F29" t="str">
            <v>Penderi 7</v>
          </cell>
          <cell r="G29" t="str">
            <v>Swansea 011E</v>
          </cell>
          <cell r="H29" t="str">
            <v>Abertawe 011E</v>
          </cell>
        </row>
        <row r="30">
          <cell r="A30" t="str">
            <v>W01000237</v>
          </cell>
          <cell r="B30">
            <v>63.572188844000003</v>
          </cell>
          <cell r="C30">
            <v>29</v>
          </cell>
          <cell r="D30" t="str">
            <v>Denbighshire</v>
          </cell>
          <cell r="E30" t="str">
            <v>Rhyl South West 2</v>
          </cell>
          <cell r="F30" t="str">
            <v>Rhyl - De-Orllewin 2</v>
          </cell>
          <cell r="G30" t="str">
            <v>Denbighshire 006B</v>
          </cell>
          <cell r="H30" t="str">
            <v>Sir Ddinbych 006B</v>
          </cell>
        </row>
        <row r="31">
          <cell r="A31" t="str">
            <v>W01000885</v>
          </cell>
          <cell r="B31">
            <v>63.471934333</v>
          </cell>
          <cell r="C31">
            <v>30</v>
          </cell>
          <cell r="D31" t="str">
            <v>Neath Port Talbot</v>
          </cell>
          <cell r="E31" t="str">
            <v>Aberavon 3</v>
          </cell>
          <cell r="F31" t="str">
            <v>Aberafan 3</v>
          </cell>
          <cell r="G31" t="str">
            <v>Neath Port Talbot 017B</v>
          </cell>
          <cell r="H31" t="str">
            <v>Castell Nedd Port Talbot 017B</v>
          </cell>
        </row>
        <row r="32">
          <cell r="A32" t="str">
            <v>W01001260</v>
          </cell>
          <cell r="B32">
            <v>63.351295452000002</v>
          </cell>
          <cell r="C32">
            <v>31</v>
          </cell>
          <cell r="D32" t="str">
            <v>Rhondda Cynon Taf</v>
          </cell>
          <cell r="E32" t="str">
            <v>Trealaw 2</v>
          </cell>
          <cell r="F32" t="str">
            <v>Trealaw 2</v>
          </cell>
          <cell r="G32" t="str">
            <v>Rhondda Cynon Taf 014C</v>
          </cell>
          <cell r="H32" t="str">
            <v>Rhondda Cynon Taf 014C</v>
          </cell>
        </row>
        <row r="33">
          <cell r="A33" t="str">
            <v>W01001144</v>
          </cell>
          <cell r="B33">
            <v>63.338560465999997</v>
          </cell>
          <cell r="C33">
            <v>32</v>
          </cell>
          <cell r="D33" t="str">
            <v>Rhondda Cynon Taf</v>
          </cell>
          <cell r="E33" t="str">
            <v>Abercynon 2</v>
          </cell>
          <cell r="F33" t="str">
            <v>Abercynon 2</v>
          </cell>
          <cell r="G33" t="str">
            <v>Rhondda Cynon Taf 012B</v>
          </cell>
          <cell r="H33" t="str">
            <v>Rhondda Cynon Taf 012B</v>
          </cell>
        </row>
        <row r="34">
          <cell r="A34" t="str">
            <v>W01001238</v>
          </cell>
          <cell r="B34">
            <v>63.224384475999997</v>
          </cell>
          <cell r="C34">
            <v>33</v>
          </cell>
          <cell r="D34" t="str">
            <v>Rhondda Cynon Taf</v>
          </cell>
          <cell r="E34" t="str">
            <v>Rhydfelen Central/Ilan 2</v>
          </cell>
          <cell r="F34" t="str">
            <v>Rhydfelen - Canol / Llan 2</v>
          </cell>
          <cell r="G34" t="str">
            <v>Rhondda Cynon Taf 022C</v>
          </cell>
          <cell r="H34" t="str">
            <v>Rhondda Cynon Taf 022C</v>
          </cell>
        </row>
        <row r="35">
          <cell r="A35" t="str">
            <v>W01001473</v>
          </cell>
          <cell r="B35">
            <v>63.084862149999999</v>
          </cell>
          <cell r="C35">
            <v>34</v>
          </cell>
          <cell r="D35" t="str">
            <v>Blaenau Gwent</v>
          </cell>
          <cell r="E35" t="str">
            <v>Sirhowy 2</v>
          </cell>
          <cell r="F35" t="str">
            <v>Sirhywi 2</v>
          </cell>
          <cell r="G35" t="str">
            <v>Blaenau Gwent 003B</v>
          </cell>
          <cell r="H35" t="str">
            <v>Blaenau Gwent 003B</v>
          </cell>
        </row>
        <row r="36">
          <cell r="A36" t="str">
            <v>W01000991</v>
          </cell>
          <cell r="B36">
            <v>62.336697811999997</v>
          </cell>
          <cell r="C36">
            <v>35</v>
          </cell>
          <cell r="D36" t="str">
            <v>Bridgend</v>
          </cell>
          <cell r="E36" t="str">
            <v>Caerau (Bridgend) 1</v>
          </cell>
          <cell r="F36" t="str">
            <v>Caerau (Pen-y-bont ar Ogwr) 1</v>
          </cell>
          <cell r="G36" t="str">
            <v>Bridgend 001A</v>
          </cell>
          <cell r="H36" t="str">
            <v>Pen-y-bont ar Ogwr 001A</v>
          </cell>
        </row>
        <row r="37">
          <cell r="A37" t="str">
            <v>W01000962</v>
          </cell>
          <cell r="B37">
            <v>62.171428925999997</v>
          </cell>
          <cell r="C37">
            <v>36</v>
          </cell>
          <cell r="D37" t="str">
            <v>Neath Port Talbot</v>
          </cell>
          <cell r="E37" t="str">
            <v>Sandfields West 2</v>
          </cell>
          <cell r="F37" t="str">
            <v>Sandfields - Gorllewin 2</v>
          </cell>
          <cell r="G37" t="str">
            <v>Neath Port Talbot 016D</v>
          </cell>
          <cell r="H37" t="str">
            <v>Castell Nedd Port Talbot 016D</v>
          </cell>
        </row>
        <row r="38">
          <cell r="A38" t="str">
            <v>W01000817</v>
          </cell>
          <cell r="B38">
            <v>61.942662714000001</v>
          </cell>
          <cell r="C38">
            <v>37</v>
          </cell>
          <cell r="D38" t="str">
            <v>Swansea</v>
          </cell>
          <cell r="E38" t="str">
            <v>Mynyddbach 1</v>
          </cell>
          <cell r="F38" t="str">
            <v>Mynydd-bach 1</v>
          </cell>
          <cell r="G38" t="str">
            <v>Swansea 009A</v>
          </cell>
          <cell r="H38" t="str">
            <v>Abertawe 009A</v>
          </cell>
        </row>
        <row r="39">
          <cell r="A39" t="str">
            <v>W01001169</v>
          </cell>
          <cell r="B39">
            <v>61.611923568999998</v>
          </cell>
          <cell r="C39">
            <v>38</v>
          </cell>
          <cell r="D39" t="str">
            <v>Rhondda Cynon Taf</v>
          </cell>
          <cell r="E39" t="str">
            <v>Cwmbach 2</v>
          </cell>
          <cell r="F39" t="str">
            <v>Cwm-bach 2</v>
          </cell>
          <cell r="G39" t="str">
            <v>Rhondda Cynon Taf 004C</v>
          </cell>
          <cell r="H39" t="str">
            <v>Rhondda Cynon Taf 004C</v>
          </cell>
        </row>
        <row r="40">
          <cell r="A40" t="str">
            <v>W01001301</v>
          </cell>
          <cell r="B40">
            <v>61.142936900000002</v>
          </cell>
          <cell r="C40">
            <v>39</v>
          </cell>
          <cell r="D40" t="str">
            <v>Merthyr Tydfil</v>
          </cell>
          <cell r="E40" t="str">
            <v>Gurnos 3</v>
          </cell>
          <cell r="F40" t="str">
            <v>Gurnos 3</v>
          </cell>
          <cell r="G40" t="str">
            <v>Merthyr Tydfil 001C</v>
          </cell>
          <cell r="H40" t="str">
            <v>Merthyr Tudful 001C</v>
          </cell>
        </row>
        <row r="41">
          <cell r="A41" t="str">
            <v>W01001203</v>
          </cell>
          <cell r="B41">
            <v>61.070056352999998</v>
          </cell>
          <cell r="C41">
            <v>40</v>
          </cell>
          <cell r="D41" t="str">
            <v>Rhondda Cynon Taf</v>
          </cell>
          <cell r="E41" t="str">
            <v>Maerdy 2</v>
          </cell>
          <cell r="F41" t="str">
            <v>Y Maerdy 2</v>
          </cell>
          <cell r="G41" t="str">
            <v>Rhondda Cynon Taf 009D</v>
          </cell>
          <cell r="H41" t="str">
            <v>Rhondda Cynon Taf 009D</v>
          </cell>
        </row>
        <row r="42">
          <cell r="A42" t="str">
            <v>W01001479</v>
          </cell>
          <cell r="B42">
            <v>60.824992832</v>
          </cell>
          <cell r="C42">
            <v>41</v>
          </cell>
          <cell r="D42" t="str">
            <v>Blaenau Gwent</v>
          </cell>
          <cell r="E42" t="str">
            <v>Tredegar Central and West 2</v>
          </cell>
          <cell r="F42" t="str">
            <v>Tredegar - Canol a Gorllewin 2</v>
          </cell>
          <cell r="G42" t="str">
            <v>Blaenau Gwent 006D</v>
          </cell>
          <cell r="H42" t="str">
            <v>Blaenau Gwent 006D</v>
          </cell>
        </row>
        <row r="43">
          <cell r="A43" t="str">
            <v>W01000425</v>
          </cell>
          <cell r="B43">
            <v>60.483262334999999</v>
          </cell>
          <cell r="C43">
            <v>42</v>
          </cell>
          <cell r="D43" t="str">
            <v>Wrexham</v>
          </cell>
          <cell r="E43" t="str">
            <v>Wynnstay</v>
          </cell>
          <cell r="F43" t="str">
            <v>Wynnstay</v>
          </cell>
          <cell r="G43" t="str">
            <v>Wrexham 010E</v>
          </cell>
          <cell r="H43" t="str">
            <v>Wrecsam 010E</v>
          </cell>
        </row>
        <row r="44">
          <cell r="A44" t="str">
            <v>W01001180</v>
          </cell>
          <cell r="B44">
            <v>60.029717150000003</v>
          </cell>
          <cell r="C44">
            <v>43</v>
          </cell>
          <cell r="D44" t="str">
            <v>Rhondda Cynon Taf</v>
          </cell>
          <cell r="E44" t="str">
            <v>Glyncoch 1</v>
          </cell>
          <cell r="F44" t="str">
            <v>Glyn-coch 1</v>
          </cell>
          <cell r="G44" t="str">
            <v>Rhondda Cynon Taf 015A</v>
          </cell>
          <cell r="H44" t="str">
            <v>Rhondda Cynon Taf 015A</v>
          </cell>
        </row>
        <row r="45">
          <cell r="A45" t="str">
            <v>W01001739</v>
          </cell>
          <cell r="B45">
            <v>59.696186410999999</v>
          </cell>
          <cell r="C45">
            <v>44</v>
          </cell>
          <cell r="D45" t="str">
            <v>Cardiff</v>
          </cell>
          <cell r="E45" t="str">
            <v>Ely 3</v>
          </cell>
          <cell r="F45" t="str">
            <v>Trelái 3</v>
          </cell>
          <cell r="G45" t="str">
            <v>Cardiff 039C</v>
          </cell>
          <cell r="H45" t="str">
            <v>Caerdydd 039C</v>
          </cell>
        </row>
        <row r="46">
          <cell r="A46" t="str">
            <v>W01000631</v>
          </cell>
          <cell r="B46">
            <v>59.518900148999997</v>
          </cell>
          <cell r="C46">
            <v>45</v>
          </cell>
          <cell r="D46" t="str">
            <v>Carmarthenshire</v>
          </cell>
          <cell r="E46" t="str">
            <v>Bigyn 4</v>
          </cell>
          <cell r="F46" t="str">
            <v>Bigyn 4</v>
          </cell>
          <cell r="G46" t="str">
            <v>Carmarthenshire 024D</v>
          </cell>
          <cell r="H46" t="str">
            <v>Sir Gaerfyrddin 024D</v>
          </cell>
        </row>
        <row r="47">
          <cell r="A47" t="str">
            <v>W01001857</v>
          </cell>
          <cell r="B47">
            <v>59.401852462000001</v>
          </cell>
          <cell r="C47">
            <v>46</v>
          </cell>
          <cell r="D47" t="str">
            <v>Cardiff</v>
          </cell>
          <cell r="E47" t="str">
            <v>Riverside 3</v>
          </cell>
          <cell r="F47" t="str">
            <v>Glanyrafon 3</v>
          </cell>
          <cell r="G47" t="str">
            <v>Cardiff 042C</v>
          </cell>
          <cell r="H47" t="str">
            <v>Caerdydd 042C</v>
          </cell>
        </row>
        <row r="48">
          <cell r="A48" t="str">
            <v>W01000738</v>
          </cell>
          <cell r="B48">
            <v>59.199340245999998</v>
          </cell>
          <cell r="C48">
            <v>47</v>
          </cell>
          <cell r="D48" t="str">
            <v>Swansea</v>
          </cell>
          <cell r="E48" t="str">
            <v>Bonymaen 1</v>
          </cell>
          <cell r="F48" t="str">
            <v>Bonymaen 1</v>
          </cell>
          <cell r="G48" t="str">
            <v>Swansea 014A</v>
          </cell>
          <cell r="H48" t="str">
            <v>Abertawe 014A</v>
          </cell>
        </row>
        <row r="49">
          <cell r="A49" t="str">
            <v>W01001659</v>
          </cell>
          <cell r="B49">
            <v>58.627157945</v>
          </cell>
          <cell r="C49">
            <v>48</v>
          </cell>
          <cell r="D49" t="str">
            <v>Newport</v>
          </cell>
          <cell r="E49" t="str">
            <v>Pillgwenlly 1</v>
          </cell>
          <cell r="F49" t="str">
            <v>Pilgwenlli 1</v>
          </cell>
          <cell r="G49" t="str">
            <v>Newport 018A</v>
          </cell>
          <cell r="H49" t="str">
            <v>Casnewydd 018A</v>
          </cell>
        </row>
        <row r="50">
          <cell r="A50" t="str">
            <v>W01000832</v>
          </cell>
          <cell r="B50">
            <v>58.582795236000003</v>
          </cell>
          <cell r="C50">
            <v>49</v>
          </cell>
          <cell r="D50" t="str">
            <v>Swansea</v>
          </cell>
          <cell r="E50" t="str">
            <v>Penderry 3</v>
          </cell>
          <cell r="F50" t="str">
            <v>Penderi 3</v>
          </cell>
          <cell r="G50" t="str">
            <v>Swansea 011B</v>
          </cell>
          <cell r="H50" t="str">
            <v>Abertawe 011B</v>
          </cell>
        </row>
        <row r="51">
          <cell r="A51" t="str">
            <v>W01000992</v>
          </cell>
          <cell r="B51">
            <v>58.515299388000003</v>
          </cell>
          <cell r="C51">
            <v>50</v>
          </cell>
          <cell r="D51" t="str">
            <v>Bridgend</v>
          </cell>
          <cell r="E51" t="str">
            <v>Caerau (Bridgend) 2</v>
          </cell>
          <cell r="F51" t="str">
            <v>Caerau (Pen-y-bont ar Ogwr) 2</v>
          </cell>
          <cell r="G51" t="str">
            <v>Bridgend 001B</v>
          </cell>
          <cell r="H51" t="str">
            <v>Pen-y-bont ar Ogwr 001B</v>
          </cell>
        </row>
        <row r="52">
          <cell r="A52" t="str">
            <v>W01000896</v>
          </cell>
          <cell r="B52">
            <v>57.879696254999999</v>
          </cell>
          <cell r="C52">
            <v>51</v>
          </cell>
          <cell r="D52" t="str">
            <v>Neath Port Talbot</v>
          </cell>
          <cell r="E52" t="str">
            <v>Briton Ferry West 1</v>
          </cell>
          <cell r="F52" t="str">
            <v>Llansawel Gorllewin 1</v>
          </cell>
          <cell r="G52" t="str">
            <v>Neath Port Talbot 013C</v>
          </cell>
          <cell r="H52" t="str">
            <v>Castell Nedd Port Talbot 013C</v>
          </cell>
        </row>
        <row r="53">
          <cell r="A53" t="str">
            <v>W01001386</v>
          </cell>
          <cell r="B53">
            <v>57.866801488999997</v>
          </cell>
          <cell r="C53">
            <v>52</v>
          </cell>
          <cell r="D53" t="str">
            <v>Caerphilly</v>
          </cell>
          <cell r="E53" t="str">
            <v>New Tredegar 3</v>
          </cell>
          <cell r="F53" t="str">
            <v>Tredegar Newydd 3</v>
          </cell>
          <cell r="G53" t="str">
            <v>Caerphilly 002E</v>
          </cell>
          <cell r="H53" t="str">
            <v>Caerffili 002E</v>
          </cell>
        </row>
        <row r="54">
          <cell r="A54" t="str">
            <v>W01000601</v>
          </cell>
          <cell r="B54">
            <v>57.488611927000001</v>
          </cell>
          <cell r="C54">
            <v>53</v>
          </cell>
          <cell r="D54" t="str">
            <v>Pembrokeshire</v>
          </cell>
          <cell r="E54" t="str">
            <v>Pembroke Dock: Llanion 1</v>
          </cell>
          <cell r="F54" t="str">
            <v>Doc Penfro - Llanion 1</v>
          </cell>
          <cell r="G54" t="str">
            <v>Pembrokeshire 013B</v>
          </cell>
          <cell r="H54" t="str">
            <v>Sir Benfro 013B</v>
          </cell>
        </row>
        <row r="55">
          <cell r="A55" t="str">
            <v>W01000958</v>
          </cell>
          <cell r="B55">
            <v>57.218308622999999</v>
          </cell>
          <cell r="C55">
            <v>54</v>
          </cell>
          <cell r="D55" t="str">
            <v>Neath Port Talbot</v>
          </cell>
          <cell r="E55" t="str">
            <v>Sandfields East 2</v>
          </cell>
          <cell r="F55" t="str">
            <v>Sandfields - Dwyrain 2</v>
          </cell>
          <cell r="G55" t="str">
            <v>Neath Port Talbot 016B</v>
          </cell>
          <cell r="H55" t="str">
            <v>Castell Nedd Port Talbot 016B</v>
          </cell>
        </row>
        <row r="56">
          <cell r="A56" t="str">
            <v>W01000733</v>
          </cell>
          <cell r="B56">
            <v>56.959095062999999</v>
          </cell>
          <cell r="C56">
            <v>55</v>
          </cell>
          <cell r="D56" t="str">
            <v>Carmarthenshire</v>
          </cell>
          <cell r="E56" t="str">
            <v>Tyisha 2</v>
          </cell>
          <cell r="F56" t="str">
            <v>Tyisa 2</v>
          </cell>
          <cell r="G56" t="str">
            <v>Carmarthenshire 026E</v>
          </cell>
          <cell r="H56" t="str">
            <v>Sir Gaerfyrddin 026E</v>
          </cell>
        </row>
        <row r="57">
          <cell r="A57" t="str">
            <v>W01001737</v>
          </cell>
          <cell r="B57">
            <v>56.958780621999999</v>
          </cell>
          <cell r="C57">
            <v>56</v>
          </cell>
          <cell r="D57" t="str">
            <v>Cardiff</v>
          </cell>
          <cell r="E57" t="str">
            <v>Ely 1</v>
          </cell>
          <cell r="F57" t="str">
            <v>Trelái 1</v>
          </cell>
          <cell r="G57" t="str">
            <v>Cardiff 039A</v>
          </cell>
          <cell r="H57" t="str">
            <v>Caerdydd 039A</v>
          </cell>
        </row>
        <row r="58">
          <cell r="A58" t="str">
            <v>W01000975</v>
          </cell>
          <cell r="B58">
            <v>56.873594896999997</v>
          </cell>
          <cell r="C58">
            <v>57</v>
          </cell>
          <cell r="D58" t="str">
            <v>Bridgend</v>
          </cell>
          <cell r="E58" t="str">
            <v>Bettws (Bridgend)</v>
          </cell>
          <cell r="F58" t="str">
            <v>Betws (Pen-y-bont ar Ogwr)</v>
          </cell>
          <cell r="G58" t="str">
            <v>Bridgend 004A</v>
          </cell>
          <cell r="H58" t="str">
            <v>Pen-y-bont ar Ogwr 004A</v>
          </cell>
        </row>
        <row r="59">
          <cell r="A59" t="str">
            <v>W01001207</v>
          </cell>
          <cell r="B59">
            <v>56.782993413</v>
          </cell>
          <cell r="C59">
            <v>58</v>
          </cell>
          <cell r="D59" t="str">
            <v>Rhondda Cynon Taf</v>
          </cell>
          <cell r="E59" t="str">
            <v>Mountain Ash West 2</v>
          </cell>
          <cell r="F59" t="str">
            <v>Aberpennar - Gorllewin 2</v>
          </cell>
          <cell r="G59" t="str">
            <v>Rhondda Cynon Taf 006D</v>
          </cell>
          <cell r="H59" t="str">
            <v>Rhondda Cynon Taf 006D</v>
          </cell>
        </row>
        <row r="60">
          <cell r="A60" t="str">
            <v>W01001738</v>
          </cell>
          <cell r="B60">
            <v>56.763810747000001</v>
          </cell>
          <cell r="C60">
            <v>59</v>
          </cell>
          <cell r="D60" t="str">
            <v>Cardiff</v>
          </cell>
          <cell r="E60" t="str">
            <v>Ely 2</v>
          </cell>
          <cell r="F60" t="str">
            <v>Trelái 2</v>
          </cell>
          <cell r="G60" t="str">
            <v>Cardiff 039B</v>
          </cell>
          <cell r="H60" t="str">
            <v>Caerdydd 039B</v>
          </cell>
        </row>
        <row r="61">
          <cell r="A61" t="str">
            <v>W01001874</v>
          </cell>
          <cell r="B61">
            <v>56.552490011000003</v>
          </cell>
          <cell r="C61">
            <v>60</v>
          </cell>
          <cell r="D61" t="str">
            <v>Cardiff</v>
          </cell>
          <cell r="E61" t="str">
            <v>Splott 6</v>
          </cell>
          <cell r="F61" t="str">
            <v>Y Sblot 6</v>
          </cell>
          <cell r="G61" t="str">
            <v>Cardiff 038D</v>
          </cell>
          <cell r="H61" t="str">
            <v>Caerdydd 038D</v>
          </cell>
        </row>
        <row r="62">
          <cell r="A62" t="str">
            <v>W01000867</v>
          </cell>
          <cell r="B62">
            <v>56.037586574999999</v>
          </cell>
          <cell r="C62">
            <v>61</v>
          </cell>
          <cell r="D62" t="str">
            <v>Swansea</v>
          </cell>
          <cell r="E62" t="str">
            <v>Townhill 6</v>
          </cell>
          <cell r="F62" t="str">
            <v>Townhill 6</v>
          </cell>
          <cell r="G62" t="str">
            <v>Swansea 019F</v>
          </cell>
          <cell r="H62" t="str">
            <v>Abertawe 019F</v>
          </cell>
        </row>
        <row r="63">
          <cell r="A63" t="str">
            <v>W01001345</v>
          </cell>
          <cell r="B63">
            <v>55.924697940000001</v>
          </cell>
          <cell r="C63">
            <v>62</v>
          </cell>
          <cell r="D63" t="str">
            <v>Caerphilly</v>
          </cell>
          <cell r="E63" t="str">
            <v>Bedwas, Trethomas and Machen 6</v>
          </cell>
          <cell r="F63" t="str">
            <v>Bedwas, Tretomos a Machen 6</v>
          </cell>
          <cell r="G63" t="str">
            <v>Caerphilly 021C</v>
          </cell>
          <cell r="H63" t="str">
            <v>Caerffili 021C</v>
          </cell>
        </row>
        <row r="64">
          <cell r="A64" t="str">
            <v>W01001740</v>
          </cell>
          <cell r="B64">
            <v>55.748807591999999</v>
          </cell>
          <cell r="C64">
            <v>63</v>
          </cell>
          <cell r="D64" t="str">
            <v>Cardiff</v>
          </cell>
          <cell r="E64" t="str">
            <v>Ely 4</v>
          </cell>
          <cell r="F64" t="str">
            <v>Trelái 4</v>
          </cell>
          <cell r="G64" t="str">
            <v>Cardiff 039D</v>
          </cell>
          <cell r="H64" t="str">
            <v>Caerdydd 039D</v>
          </cell>
        </row>
        <row r="65">
          <cell r="A65" t="str">
            <v>W01001762</v>
          </cell>
          <cell r="B65">
            <v>55.557941129</v>
          </cell>
          <cell r="C65">
            <v>64</v>
          </cell>
          <cell r="D65" t="str">
            <v>Cardiff</v>
          </cell>
          <cell r="E65" t="str">
            <v>Grangetown 4</v>
          </cell>
          <cell r="F65" t="str">
            <v>Grangetown 4</v>
          </cell>
          <cell r="G65" t="str">
            <v>Cardiff 046D</v>
          </cell>
          <cell r="H65" t="str">
            <v>Caerdydd 046D</v>
          </cell>
        </row>
        <row r="66">
          <cell r="A66" t="str">
            <v>W01001480</v>
          </cell>
          <cell r="B66">
            <v>55.407072305</v>
          </cell>
          <cell r="C66">
            <v>65</v>
          </cell>
          <cell r="D66" t="str">
            <v>Blaenau Gwent</v>
          </cell>
          <cell r="E66" t="str">
            <v>Tredegar Central and West 3</v>
          </cell>
          <cell r="F66" t="str">
            <v>Tredegar - Canol a Gorllewin 3</v>
          </cell>
          <cell r="G66" t="str">
            <v>Blaenau Gwent 003E</v>
          </cell>
          <cell r="H66" t="str">
            <v>Blaenau Gwent 003E</v>
          </cell>
        </row>
        <row r="67">
          <cell r="A67" t="str">
            <v>W01000866</v>
          </cell>
          <cell r="B67">
            <v>55.186745762000001</v>
          </cell>
          <cell r="C67">
            <v>66</v>
          </cell>
          <cell r="D67" t="str">
            <v>Swansea</v>
          </cell>
          <cell r="E67" t="str">
            <v>Townhill 5</v>
          </cell>
          <cell r="F67" t="str">
            <v>Townhill 5</v>
          </cell>
          <cell r="G67" t="str">
            <v>Swansea 019E</v>
          </cell>
          <cell r="H67" t="str">
            <v>Abertawe 019E</v>
          </cell>
        </row>
        <row r="68">
          <cell r="A68" t="str">
            <v>W01001741</v>
          </cell>
          <cell r="B68">
            <v>55.056196778999997</v>
          </cell>
          <cell r="C68">
            <v>67</v>
          </cell>
          <cell r="D68" t="str">
            <v>Cardiff</v>
          </cell>
          <cell r="E68" t="str">
            <v>Ely 5</v>
          </cell>
          <cell r="F68" t="str">
            <v>Trelái 5</v>
          </cell>
          <cell r="G68" t="str">
            <v>Cardiff 039E</v>
          </cell>
          <cell r="H68" t="str">
            <v>Caerdydd 039E</v>
          </cell>
        </row>
        <row r="69">
          <cell r="A69" t="str">
            <v>W01001662</v>
          </cell>
          <cell r="B69">
            <v>55.020553636999999</v>
          </cell>
          <cell r="C69">
            <v>68</v>
          </cell>
          <cell r="D69" t="str">
            <v>Newport</v>
          </cell>
          <cell r="E69" t="str">
            <v>Pillgwenlly 4</v>
          </cell>
          <cell r="F69" t="str">
            <v>Pilgwenlli 4</v>
          </cell>
          <cell r="G69" t="str">
            <v>Newport 018D</v>
          </cell>
          <cell r="H69" t="str">
            <v>Casnewydd 018D</v>
          </cell>
        </row>
        <row r="70">
          <cell r="A70" t="str">
            <v>W01001174</v>
          </cell>
          <cell r="B70">
            <v>54.941703906999997</v>
          </cell>
          <cell r="C70">
            <v>69</v>
          </cell>
          <cell r="D70" t="str">
            <v>Rhondda Cynon Taf</v>
          </cell>
          <cell r="E70" t="str">
            <v>Cymmer (Rhondda Cynon Taf) 4</v>
          </cell>
          <cell r="F70" t="str">
            <v>Cymer (Rhondda Cynon Taf) 4</v>
          </cell>
          <cell r="G70" t="str">
            <v>Rhondda Cynon Taf 020C</v>
          </cell>
          <cell r="H70" t="str">
            <v>Rhondda Cynon Taf 020C</v>
          </cell>
        </row>
        <row r="71">
          <cell r="A71" t="str">
            <v>W01000409</v>
          </cell>
          <cell r="B71">
            <v>54.605593857999999</v>
          </cell>
          <cell r="C71">
            <v>70</v>
          </cell>
          <cell r="D71" t="str">
            <v>Wrexham</v>
          </cell>
          <cell r="E71" t="str">
            <v>Plas Madoc</v>
          </cell>
          <cell r="F71" t="str">
            <v>Plas Madoc</v>
          </cell>
          <cell r="G71" t="str">
            <v>Wrexham 017E</v>
          </cell>
          <cell r="H71" t="str">
            <v>Wrecsam 017E</v>
          </cell>
        </row>
        <row r="72">
          <cell r="A72" t="str">
            <v>W01001457</v>
          </cell>
          <cell r="B72">
            <v>54.365817450000002</v>
          </cell>
          <cell r="C72">
            <v>71</v>
          </cell>
          <cell r="D72" t="str">
            <v>Blaenau Gwent</v>
          </cell>
          <cell r="E72" t="str">
            <v>Ebbw Vale North 2</v>
          </cell>
          <cell r="F72" t="str">
            <v>Glynebwy - Gogledd 2</v>
          </cell>
          <cell r="G72" t="str">
            <v>Blaenau Gwent 004D</v>
          </cell>
          <cell r="H72" t="str">
            <v>Blaenau Gwent 004D</v>
          </cell>
        </row>
        <row r="73">
          <cell r="A73" t="str">
            <v>W01000939</v>
          </cell>
          <cell r="B73">
            <v>54.331879876000002</v>
          </cell>
          <cell r="C73">
            <v>72</v>
          </cell>
          <cell r="D73" t="str">
            <v>Neath Port Talbot</v>
          </cell>
          <cell r="E73" t="str">
            <v>Neath North 2</v>
          </cell>
          <cell r="F73" t="str">
            <v>Castell-Nedd - Gogledd 2</v>
          </cell>
          <cell r="G73" t="str">
            <v>Neath Port Talbot 008D</v>
          </cell>
          <cell r="H73" t="str">
            <v>Castell Nedd Port Talbot 008D</v>
          </cell>
        </row>
        <row r="74">
          <cell r="A74" t="str">
            <v>W01001396</v>
          </cell>
          <cell r="B74">
            <v>54.169634160999998</v>
          </cell>
          <cell r="C74">
            <v>73</v>
          </cell>
          <cell r="D74" t="str">
            <v>Caerphilly</v>
          </cell>
          <cell r="E74" t="str">
            <v>Penyrheol (Caerphilly) 4</v>
          </cell>
          <cell r="F74" t="str">
            <v>Pen-yr-heol (Caerffili) 4</v>
          </cell>
          <cell r="G74" t="str">
            <v>Caerphilly 023D</v>
          </cell>
          <cell r="H74" t="str">
            <v>Caerffili 023D</v>
          </cell>
        </row>
        <row r="75">
          <cell r="A75" t="str">
            <v>W01001689</v>
          </cell>
          <cell r="B75">
            <v>54.118682376000002</v>
          </cell>
          <cell r="C75">
            <v>74</v>
          </cell>
          <cell r="D75" t="str">
            <v>Newport</v>
          </cell>
          <cell r="E75" t="str">
            <v>Tredegar Park 2</v>
          </cell>
          <cell r="F75" t="str">
            <v>Parc Tredegar 2</v>
          </cell>
          <cell r="G75" t="str">
            <v>Newport 019D</v>
          </cell>
          <cell r="H75" t="str">
            <v>Casnewydd 019D</v>
          </cell>
        </row>
        <row r="76">
          <cell r="A76" t="str">
            <v>W01001179</v>
          </cell>
          <cell r="B76">
            <v>53.669307353999997</v>
          </cell>
          <cell r="C76">
            <v>75</v>
          </cell>
          <cell r="D76" t="str">
            <v>Rhondda Cynon Taf</v>
          </cell>
          <cell r="E76" t="str">
            <v>Gilfach Goch 2</v>
          </cell>
          <cell r="F76" t="str">
            <v>Gilfach Goch 2</v>
          </cell>
          <cell r="G76" t="str">
            <v>Rhondda Cynon Taf 023B</v>
          </cell>
          <cell r="H76" t="str">
            <v>Rhondda Cynon Taf 023B</v>
          </cell>
        </row>
        <row r="77">
          <cell r="A77" t="str">
            <v>W01001884</v>
          </cell>
          <cell r="B77">
            <v>53.603080155000001</v>
          </cell>
          <cell r="C77">
            <v>76</v>
          </cell>
          <cell r="D77" t="str">
            <v>Cardiff</v>
          </cell>
          <cell r="E77" t="str">
            <v>Trowbridge 8</v>
          </cell>
          <cell r="F77" t="str">
            <v>Trowbridge 8</v>
          </cell>
          <cell r="G77" t="str">
            <v>Cardiff 013D</v>
          </cell>
          <cell r="H77" t="str">
            <v>Caerdydd 013D</v>
          </cell>
        </row>
        <row r="78">
          <cell r="A78" t="str">
            <v>W01001280</v>
          </cell>
          <cell r="B78">
            <v>53.404044777000003</v>
          </cell>
          <cell r="C78">
            <v>77</v>
          </cell>
          <cell r="D78" t="str">
            <v>Rhondda Cynon Taf</v>
          </cell>
          <cell r="E78" t="str">
            <v>Ynyshir 1</v>
          </cell>
          <cell r="F78" t="str">
            <v>Ynys-hir 1</v>
          </cell>
          <cell r="G78" t="str">
            <v>Rhondda Cynon Taf 017E</v>
          </cell>
          <cell r="H78" t="str">
            <v>Rhondda Cynon Taf 017E</v>
          </cell>
        </row>
        <row r="79">
          <cell r="A79" t="str">
            <v>W01001309</v>
          </cell>
          <cell r="B79">
            <v>53.309875245999997</v>
          </cell>
          <cell r="C79">
            <v>78</v>
          </cell>
          <cell r="D79" t="str">
            <v>Merthyr Tydfil</v>
          </cell>
          <cell r="E79" t="str">
            <v>Penydarren 2</v>
          </cell>
          <cell r="F79" t="str">
            <v>Penydarren 2</v>
          </cell>
          <cell r="G79" t="str">
            <v>Merthyr Tydfil 001E</v>
          </cell>
          <cell r="H79" t="str">
            <v>Merthyr Tudful 001E</v>
          </cell>
        </row>
        <row r="80">
          <cell r="A80" t="str">
            <v>W01000241</v>
          </cell>
          <cell r="B80">
            <v>53.025581711000001</v>
          </cell>
          <cell r="C80">
            <v>79</v>
          </cell>
          <cell r="D80" t="str">
            <v>Denbighshire</v>
          </cell>
          <cell r="E80" t="str">
            <v>Rhyl West 3</v>
          </cell>
          <cell r="F80" t="str">
            <v>Rhyl - Gorllewin 3</v>
          </cell>
          <cell r="G80" t="str">
            <v>Denbighshire 004F</v>
          </cell>
          <cell r="H80" t="str">
            <v>Sir Ddinbych 004F</v>
          </cell>
        </row>
        <row r="81">
          <cell r="A81" t="str">
            <v>W01001201</v>
          </cell>
          <cell r="B81">
            <v>52.960635416000002</v>
          </cell>
          <cell r="C81">
            <v>80</v>
          </cell>
          <cell r="D81" t="str">
            <v>Rhondda Cynon Taf</v>
          </cell>
          <cell r="E81" t="str">
            <v>Llwyn-y-pia 2</v>
          </cell>
          <cell r="F81" t="str">
            <v>Llwyn-y-pia 2</v>
          </cell>
          <cell r="G81" t="str">
            <v>Rhondda Cynon Taf 014B</v>
          </cell>
          <cell r="H81" t="str">
            <v>Rhondda Cynon Taf 014B</v>
          </cell>
        </row>
        <row r="82">
          <cell r="A82" t="str">
            <v>W01001251</v>
          </cell>
          <cell r="B82">
            <v>52.83296344</v>
          </cell>
          <cell r="C82">
            <v>81</v>
          </cell>
          <cell r="D82" t="str">
            <v>Rhondda Cynon Taf</v>
          </cell>
          <cell r="E82" t="str">
            <v>Tonyrefail East 3</v>
          </cell>
          <cell r="F82" t="str">
            <v>Tonyrefail - Dwyrain 3</v>
          </cell>
          <cell r="G82" t="str">
            <v>Rhondda Cynon Taf 024C</v>
          </cell>
          <cell r="H82" t="str">
            <v>Rhondda Cynon Taf 024C</v>
          </cell>
        </row>
        <row r="83">
          <cell r="A83" t="str">
            <v>W01001704</v>
          </cell>
          <cell r="B83">
            <v>52.733999302999997</v>
          </cell>
          <cell r="C83">
            <v>82</v>
          </cell>
          <cell r="D83" t="str">
            <v>Cardiff</v>
          </cell>
          <cell r="E83" t="str">
            <v>Caerau (Cardiff) 3</v>
          </cell>
          <cell r="F83" t="str">
            <v>Caerau (Caerdydd) 3</v>
          </cell>
          <cell r="G83" t="str">
            <v>Cardiff 041A</v>
          </cell>
          <cell r="H83" t="str">
            <v>Caerdydd 041A</v>
          </cell>
        </row>
        <row r="84">
          <cell r="A84" t="str">
            <v>W01000886</v>
          </cell>
          <cell r="B84">
            <v>52.563881277999997</v>
          </cell>
          <cell r="C84">
            <v>83</v>
          </cell>
          <cell r="D84" t="str">
            <v>Neath Port Talbot</v>
          </cell>
          <cell r="E84" t="str">
            <v>Aberavon 4</v>
          </cell>
          <cell r="F84" t="str">
            <v>Aberafan 4</v>
          </cell>
          <cell r="G84" t="str">
            <v>Neath Port Talbot 017C</v>
          </cell>
          <cell r="H84" t="str">
            <v>Castell Nedd Port Talbot 017C</v>
          </cell>
        </row>
        <row r="85">
          <cell r="A85" t="str">
            <v>W01000661</v>
          </cell>
          <cell r="B85">
            <v>52.450018792000002</v>
          </cell>
          <cell r="C85">
            <v>84</v>
          </cell>
          <cell r="D85" t="str">
            <v>Carmarthenshire</v>
          </cell>
          <cell r="E85" t="str">
            <v>Glanymor 3</v>
          </cell>
          <cell r="F85" t="str">
            <v>Glanymôr 3</v>
          </cell>
          <cell r="G85" t="str">
            <v>Carmarthenshire 026C</v>
          </cell>
          <cell r="H85" t="str">
            <v>Sir Gaerfyrddin 026C</v>
          </cell>
        </row>
        <row r="86">
          <cell r="A86" t="str">
            <v>W01000964</v>
          </cell>
          <cell r="B86">
            <v>52.430336324000002</v>
          </cell>
          <cell r="C86">
            <v>85</v>
          </cell>
          <cell r="D86" t="str">
            <v>Neath Port Talbot</v>
          </cell>
          <cell r="E86" t="str">
            <v>Sandfields West 4</v>
          </cell>
          <cell r="F86" t="str">
            <v>Sandfields - Gorllewin 4</v>
          </cell>
          <cell r="G86" t="str">
            <v>Neath Port Talbot 016F</v>
          </cell>
          <cell r="H86" t="str">
            <v>Castell Nedd Port Talbot 016F</v>
          </cell>
        </row>
        <row r="87">
          <cell r="A87" t="str">
            <v>W01001441</v>
          </cell>
          <cell r="B87">
            <v>52.247599604999998</v>
          </cell>
          <cell r="C87">
            <v>86</v>
          </cell>
          <cell r="D87" t="str">
            <v>Blaenau Gwent</v>
          </cell>
          <cell r="E87" t="str">
            <v>Beaufort 2</v>
          </cell>
          <cell r="F87" t="str">
            <v>Cendl 2</v>
          </cell>
          <cell r="G87" t="str">
            <v>Blaenau Gwent 001B</v>
          </cell>
          <cell r="H87" t="str">
            <v>Blaenau Gwent 001B</v>
          </cell>
        </row>
        <row r="88">
          <cell r="A88" t="str">
            <v>W01001746</v>
          </cell>
          <cell r="B88">
            <v>52.140759222</v>
          </cell>
          <cell r="C88">
            <v>87</v>
          </cell>
          <cell r="D88" t="str">
            <v>Cardiff</v>
          </cell>
          <cell r="E88" t="str">
            <v>Ely 10</v>
          </cell>
          <cell r="F88" t="str">
            <v>Trelái 10</v>
          </cell>
          <cell r="G88" t="str">
            <v>Cardiff 041D</v>
          </cell>
          <cell r="H88" t="str">
            <v>Caerdydd 041D</v>
          </cell>
        </row>
        <row r="89">
          <cell r="A89" t="str">
            <v>W01001142</v>
          </cell>
          <cell r="B89">
            <v>52.043326759000003</v>
          </cell>
          <cell r="C89">
            <v>88</v>
          </cell>
          <cell r="D89" t="str">
            <v>Rhondda Cynon Taf</v>
          </cell>
          <cell r="E89" t="str">
            <v>Aberaman South 3</v>
          </cell>
          <cell r="F89" t="str">
            <v>Aberaman - De 3</v>
          </cell>
          <cell r="G89" t="str">
            <v>Rhondda Cynon Taf 005F</v>
          </cell>
          <cell r="H89" t="str">
            <v>Rhondda Cynon Taf 005F</v>
          </cell>
        </row>
        <row r="90">
          <cell r="A90" t="str">
            <v>W01001276</v>
          </cell>
          <cell r="B90">
            <v>51.981006123</v>
          </cell>
          <cell r="C90">
            <v>89</v>
          </cell>
          <cell r="D90" t="str">
            <v>Rhondda Cynon Taf</v>
          </cell>
          <cell r="E90" t="str">
            <v>Tylorstown 3</v>
          </cell>
          <cell r="F90" t="str">
            <v>Pendyrus 3</v>
          </cell>
          <cell r="G90" t="str">
            <v>Rhondda Cynon Taf 013D</v>
          </cell>
          <cell r="H90" t="str">
            <v>Rhondda Cynon Taf 013D</v>
          </cell>
        </row>
        <row r="91">
          <cell r="A91" t="str">
            <v>W01001453</v>
          </cell>
          <cell r="B91">
            <v>51.670009018000002</v>
          </cell>
          <cell r="C91">
            <v>90</v>
          </cell>
          <cell r="D91" t="str">
            <v>Blaenau Gwent</v>
          </cell>
          <cell r="E91" t="str">
            <v>Cwmtillery 1</v>
          </cell>
          <cell r="F91" t="str">
            <v>Cwmtyleri 1</v>
          </cell>
          <cell r="G91" t="str">
            <v>Blaenau Gwent 008D</v>
          </cell>
          <cell r="H91" t="str">
            <v>Blaenau Gwent 008D</v>
          </cell>
        </row>
        <row r="92">
          <cell r="A92" t="str">
            <v>W01000606</v>
          </cell>
          <cell r="B92">
            <v>51.572568742999998</v>
          </cell>
          <cell r="C92">
            <v>91</v>
          </cell>
          <cell r="D92" t="str">
            <v>Pembrokeshire</v>
          </cell>
          <cell r="E92" t="str">
            <v>Pembroke: Monkton</v>
          </cell>
          <cell r="F92" t="str">
            <v>Penfro - Monkton</v>
          </cell>
          <cell r="G92" t="str">
            <v>Pembrokeshire 015B</v>
          </cell>
          <cell r="H92" t="str">
            <v>Sir Benfro 015B</v>
          </cell>
        </row>
        <row r="93">
          <cell r="A93" t="str">
            <v>W01001073</v>
          </cell>
          <cell r="B93">
            <v>51.417185429</v>
          </cell>
          <cell r="C93">
            <v>92</v>
          </cell>
          <cell r="D93" t="str">
            <v>The Vale of Glamorgan</v>
          </cell>
          <cell r="E93" t="str">
            <v>Castleland 1</v>
          </cell>
          <cell r="F93" t="str">
            <v>Castleland 1</v>
          </cell>
          <cell r="G93" t="str">
            <v>The Vale of Glamorgan 015E</v>
          </cell>
          <cell r="H93" t="str">
            <v>Bro Morgannwg 015E</v>
          </cell>
        </row>
        <row r="94">
          <cell r="A94" t="str">
            <v>W01001744</v>
          </cell>
          <cell r="B94">
            <v>51.373146081999998</v>
          </cell>
          <cell r="C94">
            <v>93</v>
          </cell>
          <cell r="D94" t="str">
            <v>Cardiff</v>
          </cell>
          <cell r="E94" t="str">
            <v>Ely 8</v>
          </cell>
          <cell r="F94" t="str">
            <v>Trelái 8</v>
          </cell>
          <cell r="G94" t="str">
            <v>Cardiff 043C</v>
          </cell>
          <cell r="H94" t="str">
            <v>Caerdydd 043C</v>
          </cell>
        </row>
        <row r="95">
          <cell r="A95" t="str">
            <v>W01001221</v>
          </cell>
          <cell r="B95">
            <v>51.358868029</v>
          </cell>
          <cell r="C95">
            <v>94</v>
          </cell>
          <cell r="D95" t="str">
            <v>Rhondda Cynon Taf</v>
          </cell>
          <cell r="E95" t="str">
            <v>Pen-y-waun 1</v>
          </cell>
          <cell r="F95" t="str">
            <v>Pen-y-waun 1</v>
          </cell>
          <cell r="G95" t="str">
            <v>Rhondda Cynon Taf 001D</v>
          </cell>
          <cell r="H95" t="str">
            <v>Rhondda Cynon Taf 001D</v>
          </cell>
        </row>
        <row r="96">
          <cell r="A96" t="str">
            <v>W01001876</v>
          </cell>
          <cell r="B96">
            <v>51.211039913999997</v>
          </cell>
          <cell r="C96">
            <v>95</v>
          </cell>
          <cell r="D96" t="str">
            <v>Cardiff</v>
          </cell>
          <cell r="E96" t="str">
            <v>Splott 8</v>
          </cell>
          <cell r="F96" t="str">
            <v>Y Sblot 8</v>
          </cell>
          <cell r="G96" t="str">
            <v>Cardiff 037D</v>
          </cell>
          <cell r="H96" t="str">
            <v>Caerdydd 037D</v>
          </cell>
        </row>
        <row r="97">
          <cell r="A97" t="str">
            <v>W01001530</v>
          </cell>
          <cell r="B97">
            <v>51.004464773999999</v>
          </cell>
          <cell r="C97">
            <v>96</v>
          </cell>
          <cell r="D97" t="str">
            <v>Torfaen</v>
          </cell>
          <cell r="E97" t="str">
            <v>Trevethin 1</v>
          </cell>
          <cell r="F97" t="str">
            <v>Trefddyn 1</v>
          </cell>
          <cell r="G97" t="str">
            <v>Torfaen 003C</v>
          </cell>
          <cell r="H97" t="str">
            <v>Tor-faen 003C</v>
          </cell>
        </row>
        <row r="98">
          <cell r="A98" t="str">
            <v>W01001255</v>
          </cell>
          <cell r="B98">
            <v>50.913580576000001</v>
          </cell>
          <cell r="C98">
            <v>97</v>
          </cell>
          <cell r="D98" t="str">
            <v>Rhondda Cynon Taf</v>
          </cell>
          <cell r="E98" t="str">
            <v>Tonyrefail West 3</v>
          </cell>
          <cell r="F98" t="str">
            <v>Tonyrefail - Gorllewin 3</v>
          </cell>
          <cell r="G98" t="str">
            <v>Rhondda Cynon Taf 023E</v>
          </cell>
          <cell r="H98" t="str">
            <v>Rhondda Cynon Taf 023E</v>
          </cell>
        </row>
        <row r="99">
          <cell r="A99" t="str">
            <v>W01000957</v>
          </cell>
          <cell r="B99">
            <v>50.823364603000002</v>
          </cell>
          <cell r="C99">
            <v>98</v>
          </cell>
          <cell r="D99" t="str">
            <v>Neath Port Talbot</v>
          </cell>
          <cell r="E99" t="str">
            <v>Sandfields East 1</v>
          </cell>
          <cell r="F99" t="str">
            <v>Sandfields - Dwyrain 1</v>
          </cell>
          <cell r="G99" t="str">
            <v>Neath Port Talbot 017D</v>
          </cell>
          <cell r="H99" t="str">
            <v>Castell Nedd Port Talbot 017D</v>
          </cell>
        </row>
        <row r="100">
          <cell r="A100" t="str">
            <v>W01001173</v>
          </cell>
          <cell r="B100">
            <v>50.523215456999999</v>
          </cell>
          <cell r="C100">
            <v>99</v>
          </cell>
          <cell r="D100" t="str">
            <v>Rhondda Cynon Taf</v>
          </cell>
          <cell r="E100" t="str">
            <v>Cymmer (Rhondda Cynon Taf) 3</v>
          </cell>
          <cell r="F100" t="str">
            <v>Cymer (Rhondda Cynon Taf) 3</v>
          </cell>
          <cell r="G100" t="str">
            <v>Rhondda Cynon Taf 020B</v>
          </cell>
          <cell r="H100" t="str">
            <v>Rhondda Cynon Taf 020B</v>
          </cell>
        </row>
        <row r="101">
          <cell r="A101" t="str">
            <v>W01000414</v>
          </cell>
          <cell r="B101">
            <v>50.097170775999999</v>
          </cell>
          <cell r="C101">
            <v>100</v>
          </cell>
          <cell r="D101" t="str">
            <v>Wrexham</v>
          </cell>
          <cell r="E101" t="str">
            <v>Queensway 2</v>
          </cell>
          <cell r="F101" t="str">
            <v>Queensway 2</v>
          </cell>
          <cell r="G101" t="str">
            <v>Wrexham 010D</v>
          </cell>
          <cell r="H101" t="str">
            <v>Wrecsam 010D</v>
          </cell>
        </row>
        <row r="102">
          <cell r="A102" t="str">
            <v>W01001002</v>
          </cell>
          <cell r="B102">
            <v>49.887205727999998</v>
          </cell>
          <cell r="C102">
            <v>101</v>
          </cell>
          <cell r="D102" t="str">
            <v>Bridgend</v>
          </cell>
          <cell r="E102" t="str">
            <v>Cornelly 4</v>
          </cell>
          <cell r="F102" t="str">
            <v>Corneli 4</v>
          </cell>
          <cell r="G102" t="str">
            <v>Bridgend 010D</v>
          </cell>
          <cell r="H102" t="str">
            <v>Pen-y-bont ar Ogwr 010D</v>
          </cell>
        </row>
        <row r="103">
          <cell r="A103" t="str">
            <v>W01001361</v>
          </cell>
          <cell r="B103">
            <v>49.8779319</v>
          </cell>
          <cell r="C103">
            <v>102</v>
          </cell>
          <cell r="D103" t="str">
            <v>Caerphilly</v>
          </cell>
          <cell r="E103" t="str">
            <v>Darren Valley 2</v>
          </cell>
          <cell r="F103" t="str">
            <v>Cwm Darran 2</v>
          </cell>
          <cell r="G103" t="str">
            <v>Caerphilly 002B</v>
          </cell>
          <cell r="H103" t="str">
            <v>Caerffili 002B</v>
          </cell>
        </row>
        <row r="104">
          <cell r="A104" t="str">
            <v>W01001288</v>
          </cell>
          <cell r="B104">
            <v>49.827415195</v>
          </cell>
          <cell r="C104">
            <v>103</v>
          </cell>
          <cell r="D104" t="str">
            <v>Rhondda Cynon Taf</v>
          </cell>
          <cell r="E104" t="str">
            <v>Ystrad 4</v>
          </cell>
          <cell r="F104" t="str">
            <v>Ystrad 4</v>
          </cell>
          <cell r="G104" t="str">
            <v>Rhondda Cynon Taf 014G</v>
          </cell>
          <cell r="H104" t="str">
            <v>Rhondda Cynon Taf 014G</v>
          </cell>
        </row>
        <row r="105">
          <cell r="A105" t="str">
            <v>W01001703</v>
          </cell>
          <cell r="B105">
            <v>49.783524808999999</v>
          </cell>
          <cell r="C105">
            <v>104</v>
          </cell>
          <cell r="D105" t="str">
            <v>Cardiff</v>
          </cell>
          <cell r="E105" t="str">
            <v>Caerau (Cardiff) 2</v>
          </cell>
          <cell r="F105" t="str">
            <v>Caerau (Caerdydd) 2</v>
          </cell>
          <cell r="G105" t="str">
            <v>Cardiff 045B</v>
          </cell>
          <cell r="H105" t="str">
            <v>Caerdydd 045B</v>
          </cell>
        </row>
        <row r="106">
          <cell r="A106" t="str">
            <v>W01001295</v>
          </cell>
          <cell r="B106">
            <v>49.661243239999997</v>
          </cell>
          <cell r="C106">
            <v>105</v>
          </cell>
          <cell r="D106" t="str">
            <v>Merthyr Tydfil</v>
          </cell>
          <cell r="E106" t="str">
            <v>Dowlais 1</v>
          </cell>
          <cell r="F106" t="str">
            <v>Dowlais 1</v>
          </cell>
          <cell r="G106" t="str">
            <v>Merthyr Tydfil 002A</v>
          </cell>
          <cell r="H106" t="str">
            <v>Merthyr Tudful 002A</v>
          </cell>
        </row>
        <row r="107">
          <cell r="A107" t="str">
            <v>W01001219</v>
          </cell>
          <cell r="B107">
            <v>49.630245133999999</v>
          </cell>
          <cell r="C107">
            <v>106</v>
          </cell>
          <cell r="D107" t="str">
            <v>Rhondda Cynon Taf</v>
          </cell>
          <cell r="E107" t="str">
            <v>Pen-y-graig 3</v>
          </cell>
          <cell r="F107" t="str">
            <v>Pen-y-graig 3</v>
          </cell>
          <cell r="G107" t="str">
            <v>Rhondda Cynon Taf 018C</v>
          </cell>
          <cell r="H107" t="str">
            <v>Rhondda Cynon Taf 018C</v>
          </cell>
        </row>
        <row r="108">
          <cell r="A108" t="str">
            <v>W01000382</v>
          </cell>
          <cell r="B108">
            <v>49.594256700000003</v>
          </cell>
          <cell r="C108">
            <v>107</v>
          </cell>
          <cell r="D108" t="str">
            <v>Wrexham</v>
          </cell>
          <cell r="E108" t="str">
            <v>Hermitage 2</v>
          </cell>
          <cell r="F108" t="str">
            <v>Hermitage 2</v>
          </cell>
          <cell r="G108" t="str">
            <v>Wrexham 012B</v>
          </cell>
          <cell r="H108" t="str">
            <v>Wrecsam 012B</v>
          </cell>
        </row>
        <row r="109">
          <cell r="A109" t="str">
            <v>W01001607</v>
          </cell>
          <cell r="B109">
            <v>49.424103533</v>
          </cell>
          <cell r="C109">
            <v>108</v>
          </cell>
          <cell r="D109" t="str">
            <v>Newport</v>
          </cell>
          <cell r="E109" t="str">
            <v>Alway 2</v>
          </cell>
          <cell r="F109" t="str">
            <v>Alway 2</v>
          </cell>
          <cell r="G109" t="str">
            <v>Newport 015A</v>
          </cell>
          <cell r="H109" t="str">
            <v>Casnewydd 015A</v>
          </cell>
        </row>
        <row r="110">
          <cell r="A110" t="str">
            <v>W01001464</v>
          </cell>
          <cell r="B110">
            <v>49.344107450999999</v>
          </cell>
          <cell r="C110">
            <v>109</v>
          </cell>
          <cell r="D110" t="str">
            <v>Blaenau Gwent</v>
          </cell>
          <cell r="E110" t="str">
            <v>Llanhilleth 1</v>
          </cell>
          <cell r="F110" t="str">
            <v>Llanhiledd 1</v>
          </cell>
          <cell r="G110" t="str">
            <v>Blaenau Gwent 009A</v>
          </cell>
          <cell r="H110" t="str">
            <v>Blaenau Gwent 009A</v>
          </cell>
        </row>
        <row r="111">
          <cell r="A111" t="str">
            <v>W01001202</v>
          </cell>
          <cell r="B111">
            <v>49.309604774</v>
          </cell>
          <cell r="C111">
            <v>110</v>
          </cell>
          <cell r="D111" t="str">
            <v>Rhondda Cynon Taf</v>
          </cell>
          <cell r="E111" t="str">
            <v>Maerdy 1</v>
          </cell>
          <cell r="F111" t="str">
            <v>Y Maerdy 1</v>
          </cell>
          <cell r="G111" t="str">
            <v>Rhondda Cynon Taf 009C</v>
          </cell>
          <cell r="H111" t="str">
            <v>Rhondda Cynon Taf 009C</v>
          </cell>
        </row>
        <row r="112">
          <cell r="A112" t="str">
            <v>W01001855</v>
          </cell>
          <cell r="B112">
            <v>49.302549247000002</v>
          </cell>
          <cell r="C112">
            <v>111</v>
          </cell>
          <cell r="D112" t="str">
            <v>Cardiff</v>
          </cell>
          <cell r="E112" t="str">
            <v>Riverside 1</v>
          </cell>
          <cell r="F112" t="str">
            <v>Glanyrafon 1</v>
          </cell>
          <cell r="G112" t="str">
            <v>Cardiff 042A</v>
          </cell>
          <cell r="H112" t="str">
            <v>Caerdydd 042A</v>
          </cell>
        </row>
        <row r="113">
          <cell r="A113" t="str">
            <v>W01001886</v>
          </cell>
          <cell r="B113">
            <v>49.209429100000001</v>
          </cell>
          <cell r="C113">
            <v>112</v>
          </cell>
          <cell r="D113" t="str">
            <v>Cardiff</v>
          </cell>
          <cell r="E113" t="str">
            <v>Trowbridge 10</v>
          </cell>
          <cell r="F113" t="str">
            <v>Trowbridge 10</v>
          </cell>
          <cell r="G113" t="str">
            <v>Cardiff 016D</v>
          </cell>
          <cell r="H113" t="str">
            <v>Caerdydd 016D</v>
          </cell>
        </row>
        <row r="114">
          <cell r="A114" t="str">
            <v>W01001666</v>
          </cell>
          <cell r="B114">
            <v>48.539258347999997</v>
          </cell>
          <cell r="C114">
            <v>113</v>
          </cell>
          <cell r="D114" t="str">
            <v>Newport</v>
          </cell>
          <cell r="E114" t="str">
            <v>Ringland 4</v>
          </cell>
          <cell r="F114" t="str">
            <v>Ringland 4</v>
          </cell>
          <cell r="G114" t="str">
            <v>Newport 010B</v>
          </cell>
          <cell r="H114" t="str">
            <v>Casnewydd 010B</v>
          </cell>
        </row>
        <row r="115">
          <cell r="A115" t="str">
            <v>W01000659</v>
          </cell>
          <cell r="B115">
            <v>48.435947810000002</v>
          </cell>
          <cell r="C115">
            <v>114</v>
          </cell>
          <cell r="D115" t="str">
            <v>Carmarthenshire</v>
          </cell>
          <cell r="E115" t="str">
            <v>Glanymor 1</v>
          </cell>
          <cell r="F115" t="str">
            <v>Glanymôr 1</v>
          </cell>
          <cell r="G115" t="str">
            <v>Carmarthenshire 026A</v>
          </cell>
          <cell r="H115" t="str">
            <v>Sir Gaerfyrddin 026A</v>
          </cell>
        </row>
        <row r="116">
          <cell r="A116" t="str">
            <v>W01001141</v>
          </cell>
          <cell r="B116">
            <v>48.088220989</v>
          </cell>
          <cell r="C116">
            <v>115</v>
          </cell>
          <cell r="D116" t="str">
            <v>Rhondda Cynon Taf</v>
          </cell>
          <cell r="E116" t="str">
            <v>Aberaman South 2</v>
          </cell>
          <cell r="F116" t="str">
            <v>Aberaman - De 2</v>
          </cell>
          <cell r="G116" t="str">
            <v>Rhondda Cynon Taf 005E</v>
          </cell>
          <cell r="H116" t="str">
            <v>Rhondda Cynon Taf 005E</v>
          </cell>
        </row>
        <row r="117">
          <cell r="A117" t="str">
            <v>W01001871</v>
          </cell>
          <cell r="B117">
            <v>47.916771077</v>
          </cell>
          <cell r="C117">
            <v>116</v>
          </cell>
          <cell r="D117" t="str">
            <v>Cardiff</v>
          </cell>
          <cell r="E117" t="str">
            <v>Splott 3</v>
          </cell>
          <cell r="F117" t="str">
            <v>Y Sblot 3</v>
          </cell>
          <cell r="G117" t="str">
            <v>Cardiff 037B</v>
          </cell>
          <cell r="H117" t="str">
            <v>Caerdydd 037B</v>
          </cell>
        </row>
        <row r="118">
          <cell r="A118" t="str">
            <v>W01001267</v>
          </cell>
          <cell r="B118">
            <v>47.698066032</v>
          </cell>
          <cell r="C118">
            <v>117</v>
          </cell>
          <cell r="D118" t="str">
            <v>Rhondda Cynon Taf</v>
          </cell>
          <cell r="E118" t="str">
            <v>Treherbert 3</v>
          </cell>
          <cell r="F118" t="str">
            <v>Treherbert 3</v>
          </cell>
          <cell r="G118" t="str">
            <v>Rhondda Cynon Taf 007C</v>
          </cell>
          <cell r="H118" t="str">
            <v>Rhondda Cynon Taf 007C</v>
          </cell>
        </row>
        <row r="119">
          <cell r="A119" t="str">
            <v>W01001742</v>
          </cell>
          <cell r="B119">
            <v>47.658620055</v>
          </cell>
          <cell r="C119">
            <v>118</v>
          </cell>
          <cell r="D119" t="str">
            <v>Cardiff</v>
          </cell>
          <cell r="E119" t="str">
            <v>Ely 6</v>
          </cell>
          <cell r="F119" t="str">
            <v>Trelái 6</v>
          </cell>
          <cell r="G119" t="str">
            <v>Cardiff 043A</v>
          </cell>
          <cell r="H119" t="str">
            <v>Caerdydd 043A</v>
          </cell>
        </row>
        <row r="120">
          <cell r="A120" t="str">
            <v>W01000749</v>
          </cell>
          <cell r="B120">
            <v>47.656706595000003</v>
          </cell>
          <cell r="C120">
            <v>119</v>
          </cell>
          <cell r="D120" t="str">
            <v>Swansea</v>
          </cell>
          <cell r="E120" t="str">
            <v>Castle 8</v>
          </cell>
          <cell r="F120" t="str">
            <v>Castell 8</v>
          </cell>
          <cell r="G120" t="str">
            <v>Swansea 026A</v>
          </cell>
          <cell r="H120" t="str">
            <v>Abertawe 026A</v>
          </cell>
        </row>
        <row r="121">
          <cell r="A121" t="str">
            <v>W01000236</v>
          </cell>
          <cell r="B121">
            <v>47.001897890999999</v>
          </cell>
          <cell r="C121">
            <v>120</v>
          </cell>
          <cell r="D121" t="str">
            <v>Denbighshire</v>
          </cell>
          <cell r="E121" t="str">
            <v>Rhyl South West 1</v>
          </cell>
          <cell r="F121" t="str">
            <v>Rhyl - De-Orllewin 1</v>
          </cell>
          <cell r="G121" t="str">
            <v>Denbighshire 006A</v>
          </cell>
          <cell r="H121" t="str">
            <v>Sir Ddinbych 006A</v>
          </cell>
        </row>
        <row r="122">
          <cell r="A122" t="str">
            <v>W01001708</v>
          </cell>
          <cell r="B122">
            <v>46.718563039000003</v>
          </cell>
          <cell r="C122">
            <v>121</v>
          </cell>
          <cell r="D122" t="str">
            <v>Cardiff</v>
          </cell>
          <cell r="E122" t="str">
            <v>Caerau (Cardiff) 7</v>
          </cell>
          <cell r="F122" t="str">
            <v>Caerau (Caerdydd) 7</v>
          </cell>
          <cell r="G122" t="str">
            <v>Cardiff 045D</v>
          </cell>
          <cell r="H122" t="str">
            <v>Caerdydd 045D</v>
          </cell>
        </row>
        <row r="123">
          <cell r="A123" t="str">
            <v>W01000353</v>
          </cell>
          <cell r="B123">
            <v>46.635204866000002</v>
          </cell>
          <cell r="C123">
            <v>122</v>
          </cell>
          <cell r="D123" t="str">
            <v>Wrexham</v>
          </cell>
          <cell r="E123" t="str">
            <v>Cartrefle 2</v>
          </cell>
          <cell r="F123" t="str">
            <v>Cartrefle 2</v>
          </cell>
          <cell r="G123" t="str">
            <v>Wrexham 010B</v>
          </cell>
          <cell r="H123" t="str">
            <v>Wrecsam 010B</v>
          </cell>
        </row>
        <row r="124">
          <cell r="A124" t="str">
            <v>W01001609</v>
          </cell>
          <cell r="B124">
            <v>46.579370310000002</v>
          </cell>
          <cell r="C124">
            <v>123</v>
          </cell>
          <cell r="D124" t="str">
            <v>Newport</v>
          </cell>
          <cell r="E124" t="str">
            <v>Alway 4</v>
          </cell>
          <cell r="F124" t="str">
            <v>Alway 4</v>
          </cell>
          <cell r="G124" t="str">
            <v>Newport 015B</v>
          </cell>
          <cell r="H124" t="str">
            <v>Casnewydd 015B</v>
          </cell>
        </row>
        <row r="125">
          <cell r="A125" t="str">
            <v>W01001652</v>
          </cell>
          <cell r="B125">
            <v>46.545773812999997</v>
          </cell>
          <cell r="C125">
            <v>124</v>
          </cell>
          <cell r="D125" t="str">
            <v>Newport</v>
          </cell>
          <cell r="E125" t="str">
            <v>Malpas 2</v>
          </cell>
          <cell r="F125" t="str">
            <v>Malpas 2</v>
          </cell>
          <cell r="G125" t="str">
            <v>Newport 002B</v>
          </cell>
          <cell r="H125" t="str">
            <v>Casnewydd 002B</v>
          </cell>
        </row>
        <row r="126">
          <cell r="A126" t="str">
            <v>W01001467</v>
          </cell>
          <cell r="B126">
            <v>46.322398800999999</v>
          </cell>
          <cell r="C126">
            <v>125</v>
          </cell>
          <cell r="D126" t="str">
            <v>Blaenau Gwent</v>
          </cell>
          <cell r="E126" t="str">
            <v>Nantyglo 1</v>
          </cell>
          <cell r="F126" t="str">
            <v>Nantyglo 1</v>
          </cell>
          <cell r="G126" t="str">
            <v>Blaenau Gwent 005D</v>
          </cell>
          <cell r="H126" t="str">
            <v>Blaenau Gwent 005D</v>
          </cell>
        </row>
        <row r="127">
          <cell r="A127" t="str">
            <v>W01000336</v>
          </cell>
          <cell r="B127">
            <v>46.302817763999997</v>
          </cell>
          <cell r="C127">
            <v>126</v>
          </cell>
          <cell r="D127" t="str">
            <v>Flintshire</v>
          </cell>
          <cell r="E127" t="str">
            <v>Shotton Higher 2</v>
          </cell>
          <cell r="F127" t="str">
            <v>Shotton Uchaf 2</v>
          </cell>
          <cell r="G127" t="str">
            <v>Flintshire 009E</v>
          </cell>
          <cell r="H127" t="str">
            <v>Sir y Fflint 009E</v>
          </cell>
        </row>
        <row r="128">
          <cell r="A128" t="str">
            <v>W01000963</v>
          </cell>
          <cell r="B128">
            <v>46.275036157999999</v>
          </cell>
          <cell r="C128">
            <v>127</v>
          </cell>
          <cell r="D128" t="str">
            <v>Neath Port Talbot</v>
          </cell>
          <cell r="E128" t="str">
            <v>Sandfields West 3</v>
          </cell>
          <cell r="F128" t="str">
            <v>Sandfields - Gorllewin 3</v>
          </cell>
          <cell r="G128" t="str">
            <v>Neath Port Talbot 016E</v>
          </cell>
          <cell r="H128" t="str">
            <v>Castell Nedd Port Talbot 016E</v>
          </cell>
        </row>
        <row r="129">
          <cell r="A129" t="str">
            <v>W01001808</v>
          </cell>
          <cell r="B129">
            <v>46.273203617999997</v>
          </cell>
          <cell r="C129">
            <v>128</v>
          </cell>
          <cell r="D129" t="str">
            <v>Cardiff</v>
          </cell>
          <cell r="E129" t="str">
            <v>Llanrumney 7</v>
          </cell>
          <cell r="F129" t="str">
            <v>Llanrhymni 7</v>
          </cell>
          <cell r="G129" t="str">
            <v>Cardiff 007C</v>
          </cell>
          <cell r="H129" t="str">
            <v>Caerdydd 007C</v>
          </cell>
        </row>
        <row r="130">
          <cell r="A130" t="str">
            <v>W01000810</v>
          </cell>
          <cell r="B130">
            <v>46.192782717999997</v>
          </cell>
          <cell r="C130">
            <v>129</v>
          </cell>
          <cell r="D130" t="str">
            <v>Swansea</v>
          </cell>
          <cell r="E130" t="str">
            <v>Morriston 5</v>
          </cell>
          <cell r="F130" t="str">
            <v>Treforys 5</v>
          </cell>
          <cell r="G130" t="str">
            <v>Swansea 003D</v>
          </cell>
          <cell r="H130" t="str">
            <v>Abertawe 003D</v>
          </cell>
        </row>
        <row r="131">
          <cell r="A131" t="str">
            <v>W01000930</v>
          </cell>
          <cell r="B131">
            <v>46.124841007000001</v>
          </cell>
          <cell r="C131">
            <v>130</v>
          </cell>
          <cell r="D131" t="str">
            <v>Neath Port Talbot</v>
          </cell>
          <cell r="E131" t="str">
            <v>Gwynfi</v>
          </cell>
          <cell r="F131" t="str">
            <v>Gwynfi</v>
          </cell>
          <cell r="G131" t="str">
            <v>Neath Port Talbot 011D</v>
          </cell>
          <cell r="H131" t="str">
            <v>Castell Nedd Port Talbot 011D</v>
          </cell>
        </row>
        <row r="132">
          <cell r="A132" t="str">
            <v>W01000182</v>
          </cell>
          <cell r="B132">
            <v>46.006837416000003</v>
          </cell>
          <cell r="C132">
            <v>131</v>
          </cell>
          <cell r="D132" t="str">
            <v>Conwy</v>
          </cell>
          <cell r="E132" t="str">
            <v>Rhiw 3</v>
          </cell>
          <cell r="F132" t="str">
            <v>Rhiw 3</v>
          </cell>
          <cell r="G132" t="str">
            <v>Conwy 007D</v>
          </cell>
          <cell r="H132" t="str">
            <v>Conwy 007D</v>
          </cell>
        </row>
        <row r="133">
          <cell r="A133" t="str">
            <v>W01001751</v>
          </cell>
          <cell r="B133">
            <v>45.958597611999998</v>
          </cell>
          <cell r="C133">
            <v>132</v>
          </cell>
          <cell r="D133" t="str">
            <v>Cardiff</v>
          </cell>
          <cell r="E133" t="str">
            <v>Fairwater (Cardiff) 5</v>
          </cell>
          <cell r="F133" t="str">
            <v>Tyllgoed (Caerdydd) 5</v>
          </cell>
          <cell r="G133" t="str">
            <v>Cardiff 027D</v>
          </cell>
          <cell r="H133" t="str">
            <v>Caerdydd 027D</v>
          </cell>
        </row>
        <row r="134">
          <cell r="A134" t="str">
            <v>W01001867</v>
          </cell>
          <cell r="B134">
            <v>45.775276347000002</v>
          </cell>
          <cell r="C134">
            <v>133</v>
          </cell>
          <cell r="D134" t="str">
            <v>Cardiff</v>
          </cell>
          <cell r="E134" t="str">
            <v>Rumney 5</v>
          </cell>
          <cell r="F134" t="str">
            <v>Tredelerch 5</v>
          </cell>
          <cell r="G134" t="str">
            <v>Cardiff 016B</v>
          </cell>
          <cell r="H134" t="str">
            <v>Caerdydd 016B</v>
          </cell>
        </row>
        <row r="135">
          <cell r="A135" t="str">
            <v>W01001459</v>
          </cell>
          <cell r="B135">
            <v>45.765661709</v>
          </cell>
          <cell r="C135">
            <v>134</v>
          </cell>
          <cell r="D135" t="str">
            <v>Blaenau Gwent</v>
          </cell>
          <cell r="E135" t="str">
            <v>Ebbw Vale South 1</v>
          </cell>
          <cell r="F135" t="str">
            <v>Glynebwy - De 1</v>
          </cell>
          <cell r="G135" t="str">
            <v>Blaenau Gwent 007D</v>
          </cell>
          <cell r="H135" t="str">
            <v>Blaenau Gwent 007D</v>
          </cell>
        </row>
        <row r="136">
          <cell r="A136" t="str">
            <v>W01001298</v>
          </cell>
          <cell r="B136">
            <v>45.680449748000001</v>
          </cell>
          <cell r="C136">
            <v>135</v>
          </cell>
          <cell r="D136" t="str">
            <v>Merthyr Tydfil</v>
          </cell>
          <cell r="E136" t="str">
            <v>Dowlais 4</v>
          </cell>
          <cell r="F136" t="str">
            <v>Dowlais 4</v>
          </cell>
          <cell r="G136" t="str">
            <v>Merthyr Tydfil 002D</v>
          </cell>
          <cell r="H136" t="str">
            <v>Merthyr Tudful 002D</v>
          </cell>
        </row>
        <row r="137">
          <cell r="A137" t="str">
            <v>W01000935</v>
          </cell>
          <cell r="B137">
            <v>45.573842642000002</v>
          </cell>
          <cell r="C137">
            <v>136</v>
          </cell>
          <cell r="D137" t="str">
            <v>Neath Port Talbot</v>
          </cell>
          <cell r="E137" t="str">
            <v>Neath East 2</v>
          </cell>
          <cell r="F137" t="str">
            <v>Castell-Nedd - Dwyrain 2</v>
          </cell>
          <cell r="G137" t="str">
            <v>Neath Port Talbot 008B</v>
          </cell>
          <cell r="H137" t="str">
            <v>Castell Nedd Port Talbot 008B</v>
          </cell>
        </row>
        <row r="138">
          <cell r="A138" t="str">
            <v>W01001200</v>
          </cell>
          <cell r="B138">
            <v>45.571432739999999</v>
          </cell>
          <cell r="C138">
            <v>137</v>
          </cell>
          <cell r="D138" t="str">
            <v>Rhondda Cynon Taf</v>
          </cell>
          <cell r="E138" t="str">
            <v>Llwyn-y-pia 1</v>
          </cell>
          <cell r="F138" t="str">
            <v>Llwyn-y-pia 1</v>
          </cell>
          <cell r="G138" t="str">
            <v>Rhondda Cynon Taf 014A</v>
          </cell>
          <cell r="H138" t="str">
            <v>Rhondda Cynon Taf 014A</v>
          </cell>
        </row>
        <row r="139">
          <cell r="A139" t="str">
            <v>W01000924</v>
          </cell>
          <cell r="B139">
            <v>45.393023757000002</v>
          </cell>
          <cell r="C139">
            <v>138</v>
          </cell>
          <cell r="D139" t="str">
            <v>Neath Port Talbot</v>
          </cell>
          <cell r="E139" t="str">
            <v>Glyncorrwg</v>
          </cell>
          <cell r="F139" t="str">
            <v>Glyncorrwg</v>
          </cell>
          <cell r="G139" t="str">
            <v>Neath Port Talbot 011C</v>
          </cell>
          <cell r="H139" t="str">
            <v>Castell Nedd Port Talbot 011C</v>
          </cell>
        </row>
        <row r="140">
          <cell r="A140" t="str">
            <v>W01001376</v>
          </cell>
          <cell r="B140">
            <v>45.330017505999997</v>
          </cell>
          <cell r="C140">
            <v>139</v>
          </cell>
          <cell r="D140" t="str">
            <v>Caerphilly</v>
          </cell>
          <cell r="E140" t="str">
            <v>Moriah 3</v>
          </cell>
          <cell r="F140" t="str">
            <v>Moria 3</v>
          </cell>
          <cell r="G140" t="str">
            <v>Caerphilly 001C</v>
          </cell>
          <cell r="H140" t="str">
            <v>Caerffili 001C</v>
          </cell>
        </row>
        <row r="141">
          <cell r="A141" t="str">
            <v>W01001488</v>
          </cell>
          <cell r="B141">
            <v>45.254687029000003</v>
          </cell>
          <cell r="C141">
            <v>140</v>
          </cell>
          <cell r="D141" t="str">
            <v>Torfaen</v>
          </cell>
          <cell r="E141" t="str">
            <v>Blaenavon 2</v>
          </cell>
          <cell r="F141" t="str">
            <v>Blaenafon 2</v>
          </cell>
          <cell r="G141" t="str">
            <v>Torfaen 001B</v>
          </cell>
          <cell r="H141" t="str">
            <v>Tor-faen 001B</v>
          </cell>
        </row>
        <row r="142">
          <cell r="A142" t="str">
            <v>W01001022</v>
          </cell>
          <cell r="B142">
            <v>45.216034229000002</v>
          </cell>
          <cell r="C142">
            <v>141</v>
          </cell>
          <cell r="D142" t="str">
            <v>Bridgend</v>
          </cell>
          <cell r="E142" t="str">
            <v>Morfa 2</v>
          </cell>
          <cell r="F142" t="str">
            <v>Morfa 2</v>
          </cell>
          <cell r="G142" t="str">
            <v>Bridgend 014B</v>
          </cell>
          <cell r="H142" t="str">
            <v>Pen-y-bont ar Ogwr 014B</v>
          </cell>
        </row>
        <row r="143">
          <cell r="A143" t="str">
            <v>W01001261</v>
          </cell>
          <cell r="B143">
            <v>45.211094115999998</v>
          </cell>
          <cell r="C143">
            <v>142</v>
          </cell>
          <cell r="D143" t="str">
            <v>Rhondda Cynon Taf</v>
          </cell>
          <cell r="E143" t="str">
            <v>Trealaw 3</v>
          </cell>
          <cell r="F143" t="str">
            <v>Trealaw 3</v>
          </cell>
          <cell r="G143" t="str">
            <v>Rhondda Cynon Taf 018F</v>
          </cell>
          <cell r="H143" t="str">
            <v>Rhondda Cynon Taf 018F</v>
          </cell>
        </row>
        <row r="144">
          <cell r="A144" t="str">
            <v>W01001465</v>
          </cell>
          <cell r="B144">
            <v>44.997973553000001</v>
          </cell>
          <cell r="C144">
            <v>143</v>
          </cell>
          <cell r="D144" t="str">
            <v>Blaenau Gwent</v>
          </cell>
          <cell r="E144" t="str">
            <v>Llanhilleth 2</v>
          </cell>
          <cell r="F144" t="str">
            <v>Llanhiledd 2</v>
          </cell>
          <cell r="G144" t="str">
            <v>Blaenau Gwent 009B</v>
          </cell>
          <cell r="H144" t="str">
            <v>Blaenau Gwent 009B</v>
          </cell>
        </row>
        <row r="145">
          <cell r="A145" t="str">
            <v>W01000849</v>
          </cell>
          <cell r="B145">
            <v>44.942296184999996</v>
          </cell>
          <cell r="C145">
            <v>144</v>
          </cell>
          <cell r="D145" t="str">
            <v>Swansea</v>
          </cell>
          <cell r="E145" t="str">
            <v>St. Thomas 1</v>
          </cell>
          <cell r="F145" t="str">
            <v>St. Thomas 1</v>
          </cell>
          <cell r="G145" t="str">
            <v>Swansea 021A</v>
          </cell>
          <cell r="H145" t="str">
            <v>Abertawe 021A</v>
          </cell>
        </row>
        <row r="146">
          <cell r="A146" t="str">
            <v>W01001879</v>
          </cell>
          <cell r="B146">
            <v>44.887211995000001</v>
          </cell>
          <cell r="C146">
            <v>145</v>
          </cell>
          <cell r="D146" t="str">
            <v>Cardiff</v>
          </cell>
          <cell r="E146" t="str">
            <v>Trowbridge 3</v>
          </cell>
          <cell r="F146" t="str">
            <v>Trowbridge 3</v>
          </cell>
          <cell r="G146" t="str">
            <v>Cardiff 013A</v>
          </cell>
          <cell r="H146" t="str">
            <v>Caerdydd 013A</v>
          </cell>
        </row>
        <row r="147">
          <cell r="A147" t="str">
            <v>W01000993</v>
          </cell>
          <cell r="B147">
            <v>44.878697606999999</v>
          </cell>
          <cell r="C147">
            <v>146</v>
          </cell>
          <cell r="D147" t="str">
            <v>Bridgend</v>
          </cell>
          <cell r="E147" t="str">
            <v>Caerau (Bridgend) 3</v>
          </cell>
          <cell r="F147" t="str">
            <v>Caerau (Pen-y-bont ar Ogwr) 3</v>
          </cell>
          <cell r="G147" t="str">
            <v>Bridgend 001C</v>
          </cell>
          <cell r="H147" t="str">
            <v>Pen-y-bont ar Ogwr 001C</v>
          </cell>
        </row>
        <row r="148">
          <cell r="A148" t="str">
            <v>W01001055</v>
          </cell>
          <cell r="B148">
            <v>44.847571883999997</v>
          </cell>
          <cell r="C148">
            <v>147</v>
          </cell>
          <cell r="D148" t="str">
            <v>Bridgend</v>
          </cell>
          <cell r="E148" t="str">
            <v>Sarn 1</v>
          </cell>
          <cell r="F148" t="str">
            <v>Sarn 1</v>
          </cell>
          <cell r="G148" t="str">
            <v>Bridgend 007C</v>
          </cell>
          <cell r="H148" t="str">
            <v>Pen-y-bont ar Ogwr 007C</v>
          </cell>
        </row>
        <row r="149">
          <cell r="A149" t="str">
            <v>W01000981</v>
          </cell>
          <cell r="B149">
            <v>44.837240454000003</v>
          </cell>
          <cell r="C149">
            <v>148</v>
          </cell>
          <cell r="D149" t="str">
            <v>Bridgend</v>
          </cell>
          <cell r="E149" t="str">
            <v>Brackla 3</v>
          </cell>
          <cell r="F149" t="str">
            <v>Bracla 3</v>
          </cell>
          <cell r="G149" t="str">
            <v>Bridgend 016B</v>
          </cell>
          <cell r="H149" t="str">
            <v>Pen-y-bont ar Ogwr 016B</v>
          </cell>
        </row>
        <row r="150">
          <cell r="A150" t="str">
            <v>W01001081</v>
          </cell>
          <cell r="B150">
            <v>44.772236272000001</v>
          </cell>
          <cell r="C150">
            <v>149</v>
          </cell>
          <cell r="D150" t="str">
            <v>The Vale of Glamorgan</v>
          </cell>
          <cell r="E150" t="str">
            <v>Court 3</v>
          </cell>
          <cell r="F150" t="str">
            <v>Court 4</v>
          </cell>
          <cell r="G150" t="str">
            <v>The Vale of Glamorgan 007A</v>
          </cell>
          <cell r="H150" t="str">
            <v>Bro Morgannwg 007A</v>
          </cell>
        </row>
        <row r="151">
          <cell r="A151" t="str">
            <v>W01000884</v>
          </cell>
          <cell r="B151">
            <v>44.723639683000002</v>
          </cell>
          <cell r="C151">
            <v>150</v>
          </cell>
          <cell r="D151" t="str">
            <v>Neath Port Talbot</v>
          </cell>
          <cell r="E151" t="str">
            <v>Aberavon 2</v>
          </cell>
          <cell r="F151" t="str">
            <v>Aberafan 2</v>
          </cell>
          <cell r="G151" t="str">
            <v>Neath Port Talbot 017A</v>
          </cell>
          <cell r="H151" t="str">
            <v>Castell Nedd Port Talbot 017A</v>
          </cell>
        </row>
        <row r="152">
          <cell r="A152" t="str">
            <v>W01000942</v>
          </cell>
          <cell r="B152">
            <v>44.710144931000002</v>
          </cell>
          <cell r="C152">
            <v>151</v>
          </cell>
          <cell r="D152" t="str">
            <v>Neath Port Talbot</v>
          </cell>
          <cell r="E152" t="str">
            <v>Neath South 2</v>
          </cell>
          <cell r="F152" t="str">
            <v>Castell-Nedd - De 2</v>
          </cell>
          <cell r="G152" t="str">
            <v>Neath Port Talbot 012C</v>
          </cell>
          <cell r="H152" t="str">
            <v>Castell Nedd Port Talbot 012C</v>
          </cell>
        </row>
        <row r="153">
          <cell r="A153" t="str">
            <v>W01000707</v>
          </cell>
          <cell r="B153">
            <v>44.452156144</v>
          </cell>
          <cell r="C153">
            <v>152</v>
          </cell>
          <cell r="D153" t="str">
            <v>Carmarthenshire</v>
          </cell>
          <cell r="E153" t="str">
            <v>Llwynhendy 2</v>
          </cell>
          <cell r="F153" t="str">
            <v>Llwynhendy 2</v>
          </cell>
          <cell r="G153" t="str">
            <v>Carmarthenshire 025D</v>
          </cell>
          <cell r="H153" t="str">
            <v>Sir Gaerfyrddin 025D</v>
          </cell>
        </row>
        <row r="154">
          <cell r="A154" t="str">
            <v>W01000976</v>
          </cell>
          <cell r="B154">
            <v>44.376200752999999</v>
          </cell>
          <cell r="C154">
            <v>153</v>
          </cell>
          <cell r="D154" t="str">
            <v>Bridgend</v>
          </cell>
          <cell r="E154" t="str">
            <v>Blackmill 1</v>
          </cell>
          <cell r="F154" t="str">
            <v>Melin Ifan Ddu 1</v>
          </cell>
          <cell r="G154" t="str">
            <v>Bridgend 003A</v>
          </cell>
          <cell r="H154" t="str">
            <v>Pen-y-bont ar Ogwr 003A</v>
          </cell>
        </row>
        <row r="155">
          <cell r="A155" t="str">
            <v>W01000900</v>
          </cell>
          <cell r="B155">
            <v>44.323580169000003</v>
          </cell>
          <cell r="C155">
            <v>154</v>
          </cell>
          <cell r="D155" t="str">
            <v>Neath Port Talbot</v>
          </cell>
          <cell r="E155" t="str">
            <v>Bryn and Cwmavon 3</v>
          </cell>
          <cell r="F155" t="str">
            <v>Bryn a Chwmafan 3</v>
          </cell>
          <cell r="G155" t="str">
            <v>Neath Port Talbot 014C</v>
          </cell>
          <cell r="H155" t="str">
            <v>Castell Nedd Port Talbot 014C</v>
          </cell>
        </row>
        <row r="156">
          <cell r="A156" t="str">
            <v>W01001326</v>
          </cell>
          <cell r="B156">
            <v>44.290650599000003</v>
          </cell>
          <cell r="C156">
            <v>155</v>
          </cell>
          <cell r="D156" t="str">
            <v>Caerphilly</v>
          </cell>
          <cell r="E156" t="str">
            <v>Aberbargoed 2</v>
          </cell>
          <cell r="F156" t="str">
            <v>Aberbargod 2</v>
          </cell>
          <cell r="G156" t="str">
            <v>Caerphilly 003B</v>
          </cell>
          <cell r="H156" t="str">
            <v>Caerffili 003B</v>
          </cell>
        </row>
        <row r="157">
          <cell r="A157" t="str">
            <v>W01001315</v>
          </cell>
          <cell r="B157">
            <v>44.265629732999997</v>
          </cell>
          <cell r="C157">
            <v>156</v>
          </cell>
          <cell r="D157" t="str">
            <v>Merthyr Tydfil</v>
          </cell>
          <cell r="E157" t="str">
            <v>Town 1</v>
          </cell>
          <cell r="F157" t="str">
            <v>Y Dref 1</v>
          </cell>
          <cell r="G157" t="str">
            <v>Merthyr Tydfil 004D</v>
          </cell>
          <cell r="H157" t="str">
            <v>Merthyr Tudful 004D</v>
          </cell>
        </row>
        <row r="158">
          <cell r="A158" t="str">
            <v>W01001289</v>
          </cell>
          <cell r="B158">
            <v>44.250453278999998</v>
          </cell>
          <cell r="C158">
            <v>157</v>
          </cell>
          <cell r="D158" t="str">
            <v>Merthyr Tydfil</v>
          </cell>
          <cell r="E158" t="str">
            <v>Bedlinog 1</v>
          </cell>
          <cell r="F158" t="str">
            <v>Bedlinog 1</v>
          </cell>
          <cell r="G158" t="str">
            <v>Merthyr Tydfil 006A</v>
          </cell>
          <cell r="H158" t="str">
            <v>Merthyr Tudful 006A</v>
          </cell>
        </row>
        <row r="159">
          <cell r="A159" t="str">
            <v>W01001307</v>
          </cell>
          <cell r="B159">
            <v>44.225610429</v>
          </cell>
          <cell r="C159">
            <v>158</v>
          </cell>
          <cell r="D159" t="str">
            <v>Merthyr Tydfil</v>
          </cell>
          <cell r="E159" t="str">
            <v>Park 3</v>
          </cell>
          <cell r="F159" t="str">
            <v>Parc 3</v>
          </cell>
          <cell r="G159" t="str">
            <v>Merthyr Tydfil 004C</v>
          </cell>
          <cell r="H159" t="str">
            <v>Merthyr Tudful 004C</v>
          </cell>
        </row>
        <row r="160">
          <cell r="A160" t="str">
            <v>W01000977</v>
          </cell>
          <cell r="B160">
            <v>44.120937550999997</v>
          </cell>
          <cell r="C160">
            <v>159</v>
          </cell>
          <cell r="D160" t="str">
            <v>Bridgend</v>
          </cell>
          <cell r="E160" t="str">
            <v>Blackmill 2</v>
          </cell>
          <cell r="F160" t="str">
            <v>Melin Ifan Ddu 2</v>
          </cell>
          <cell r="G160" t="str">
            <v>Bridgend 003B</v>
          </cell>
          <cell r="H160" t="str">
            <v>Pen-y-bont ar Ogwr 003B</v>
          </cell>
        </row>
        <row r="161">
          <cell r="A161" t="str">
            <v>W01000090</v>
          </cell>
          <cell r="B161">
            <v>43.967534096000001</v>
          </cell>
          <cell r="C161">
            <v>160</v>
          </cell>
          <cell r="D161" t="str">
            <v>Gwynedd</v>
          </cell>
          <cell r="E161" t="str">
            <v>Marchog 1</v>
          </cell>
          <cell r="F161" t="str">
            <v>Marchog 1</v>
          </cell>
          <cell r="G161" t="str">
            <v>Gwynedd 002D</v>
          </cell>
          <cell r="H161" t="str">
            <v>Gwynedd 002D</v>
          </cell>
        </row>
        <row r="162">
          <cell r="A162" t="str">
            <v>W01000098</v>
          </cell>
          <cell r="B162">
            <v>43.907011036999997</v>
          </cell>
          <cell r="C162">
            <v>161</v>
          </cell>
          <cell r="D162" t="str">
            <v>Gwynedd</v>
          </cell>
          <cell r="E162" t="str">
            <v>Peblig (Caernarfon)</v>
          </cell>
          <cell r="F162" t="str">
            <v>Peblig (Caernarfon)</v>
          </cell>
          <cell r="G162" t="str">
            <v>Gwynedd 006C</v>
          </cell>
          <cell r="H162" t="str">
            <v>Gwynedd 006C</v>
          </cell>
        </row>
        <row r="163">
          <cell r="A163" t="str">
            <v>W01001266</v>
          </cell>
          <cell r="B163">
            <v>43.817904018</v>
          </cell>
          <cell r="C163">
            <v>162</v>
          </cell>
          <cell r="D163" t="str">
            <v>Rhondda Cynon Taf</v>
          </cell>
          <cell r="E163" t="str">
            <v>Treherbert 2</v>
          </cell>
          <cell r="F163" t="str">
            <v>Treherbert 2</v>
          </cell>
          <cell r="G163" t="str">
            <v>Rhondda Cynon Taf 007B</v>
          </cell>
          <cell r="H163" t="str">
            <v>Rhondda Cynon Taf 007B</v>
          </cell>
        </row>
        <row r="164">
          <cell r="A164" t="str">
            <v>W01000144</v>
          </cell>
          <cell r="B164">
            <v>43.588057716000002</v>
          </cell>
          <cell r="C164">
            <v>163</v>
          </cell>
          <cell r="D164" t="str">
            <v>Conwy</v>
          </cell>
          <cell r="E164" t="str">
            <v>Glyn (Conwy) 2</v>
          </cell>
          <cell r="F164" t="str">
            <v>Glyn (Conwy) 2</v>
          </cell>
          <cell r="G164" t="str">
            <v>Conwy 007C</v>
          </cell>
          <cell r="H164" t="str">
            <v>Conwy 007C</v>
          </cell>
        </row>
        <row r="165">
          <cell r="A165" t="str">
            <v>W01001476</v>
          </cell>
          <cell r="B165">
            <v>43.571168233999998</v>
          </cell>
          <cell r="C165">
            <v>164</v>
          </cell>
          <cell r="D165" t="str">
            <v>Blaenau Gwent</v>
          </cell>
          <cell r="E165" t="str">
            <v>Six Bells 1</v>
          </cell>
          <cell r="F165" t="str">
            <v>Six Bells 1</v>
          </cell>
          <cell r="G165" t="str">
            <v>Blaenau Gwent 009D</v>
          </cell>
          <cell r="H165" t="str">
            <v>Blaenau Gwent 009D</v>
          </cell>
        </row>
        <row r="166">
          <cell r="A166" t="str">
            <v>W01001695</v>
          </cell>
          <cell r="B166">
            <v>43.540708686000002</v>
          </cell>
          <cell r="C166">
            <v>165</v>
          </cell>
          <cell r="D166" t="str">
            <v>Cardiff</v>
          </cell>
          <cell r="E166" t="str">
            <v>Adamsdown 2</v>
          </cell>
          <cell r="F166" t="str">
            <v>Adamsdown 2</v>
          </cell>
          <cell r="G166" t="str">
            <v>Cardiff 036B</v>
          </cell>
          <cell r="H166" t="str">
            <v>Caerdydd 036B</v>
          </cell>
        </row>
        <row r="167">
          <cell r="A167" t="str">
            <v>W01001617</v>
          </cell>
          <cell r="B167">
            <v>43.435824891000003</v>
          </cell>
          <cell r="C167">
            <v>166</v>
          </cell>
          <cell r="D167" t="str">
            <v>Newport</v>
          </cell>
          <cell r="E167" t="str">
            <v>Bettws (Newport) 1</v>
          </cell>
          <cell r="F167" t="str">
            <v>Betws (Casnewydd) 1</v>
          </cell>
          <cell r="G167" t="str">
            <v>Newport 003A</v>
          </cell>
          <cell r="H167" t="str">
            <v>Casnewydd 003A</v>
          </cell>
        </row>
        <row r="168">
          <cell r="A168" t="str">
            <v>W01000812</v>
          </cell>
          <cell r="B168">
            <v>43.404398243000003</v>
          </cell>
          <cell r="C168">
            <v>167</v>
          </cell>
          <cell r="D168" t="str">
            <v>Swansea</v>
          </cell>
          <cell r="E168" t="str">
            <v>Morriston 7</v>
          </cell>
          <cell r="F168" t="str">
            <v>Treforys 7</v>
          </cell>
          <cell r="G168" t="str">
            <v>Swansea 008C</v>
          </cell>
          <cell r="H168" t="str">
            <v>Abertawe 008C</v>
          </cell>
        </row>
        <row r="169">
          <cell r="A169" t="str">
            <v>W01001381</v>
          </cell>
          <cell r="B169">
            <v>43.377742159999997</v>
          </cell>
          <cell r="C169">
            <v>168</v>
          </cell>
          <cell r="D169" t="str">
            <v>Caerphilly</v>
          </cell>
          <cell r="E169" t="str">
            <v>Newbridge 2</v>
          </cell>
          <cell r="F169" t="str">
            <v>Trecelyn 2</v>
          </cell>
          <cell r="G169" t="str">
            <v>Caerphilly 010B</v>
          </cell>
          <cell r="H169" t="str">
            <v>Caerffili 010B</v>
          </cell>
        </row>
        <row r="170">
          <cell r="A170" t="str">
            <v>W01001166</v>
          </cell>
          <cell r="B170">
            <v>43.297307334000003</v>
          </cell>
          <cell r="C170">
            <v>169</v>
          </cell>
          <cell r="D170" t="str">
            <v>Rhondda Cynon Taf</v>
          </cell>
          <cell r="E170" t="str">
            <v>Cwm Clydach 1</v>
          </cell>
          <cell r="F170" t="str">
            <v>Cwm Clydach 1</v>
          </cell>
          <cell r="G170" t="str">
            <v>Rhondda Cynon Taf 016A</v>
          </cell>
          <cell r="H170" t="str">
            <v>Rhondda Cynon Taf 016A</v>
          </cell>
        </row>
        <row r="171">
          <cell r="A171" t="str">
            <v>W01000296</v>
          </cell>
          <cell r="B171">
            <v>43.103998660999999</v>
          </cell>
          <cell r="C171">
            <v>170</v>
          </cell>
          <cell r="D171" t="str">
            <v>Flintshire</v>
          </cell>
          <cell r="E171" t="str">
            <v>Greenfield 1</v>
          </cell>
          <cell r="F171" t="str">
            <v>Maes-glas 1</v>
          </cell>
          <cell r="G171" t="str">
            <v>Flintshire 003C</v>
          </cell>
          <cell r="H171" t="str">
            <v>Sir y Fflint 003C</v>
          </cell>
        </row>
        <row r="172">
          <cell r="A172" t="str">
            <v>W01000187</v>
          </cell>
          <cell r="B172">
            <v>43.061830194999999</v>
          </cell>
          <cell r="C172">
            <v>171</v>
          </cell>
          <cell r="D172" t="str">
            <v>Conwy</v>
          </cell>
          <cell r="E172" t="str">
            <v>Tudno 2</v>
          </cell>
          <cell r="F172" t="str">
            <v>Tudno 2</v>
          </cell>
          <cell r="G172" t="str">
            <v>Conwy 002C</v>
          </cell>
          <cell r="H172" t="str">
            <v>Conwy 002C</v>
          </cell>
        </row>
        <row r="173">
          <cell r="A173" t="str">
            <v>W01001895</v>
          </cell>
          <cell r="B173">
            <v>42.974254823000003</v>
          </cell>
          <cell r="C173">
            <v>172</v>
          </cell>
          <cell r="D173" t="str">
            <v>Cardiff</v>
          </cell>
          <cell r="E173" t="str">
            <v>Whitchurch and Tongwynlais 9</v>
          </cell>
          <cell r="F173" t="str">
            <v>Yr Eglwys Newydd a Thongwynlais 9</v>
          </cell>
          <cell r="G173" t="str">
            <v>Cardiff 010D</v>
          </cell>
          <cell r="H173" t="str">
            <v>Caerdydd 010D</v>
          </cell>
        </row>
        <row r="174">
          <cell r="A174" t="str">
            <v>W01001753</v>
          </cell>
          <cell r="B174">
            <v>42.923477083000002</v>
          </cell>
          <cell r="C174">
            <v>173</v>
          </cell>
          <cell r="D174" t="str">
            <v>Cardiff</v>
          </cell>
          <cell r="E174" t="str">
            <v>Fairwater (Cardiff) 7</v>
          </cell>
          <cell r="F174" t="str">
            <v>Tyllgoed (Caerdydd) 7</v>
          </cell>
          <cell r="G174" t="str">
            <v>Cardiff 031C</v>
          </cell>
          <cell r="H174" t="str">
            <v>Caerdydd 031C</v>
          </cell>
        </row>
        <row r="175">
          <cell r="A175" t="str">
            <v>W01000814</v>
          </cell>
          <cell r="B175">
            <v>42.905770883999999</v>
          </cell>
          <cell r="C175">
            <v>174</v>
          </cell>
          <cell r="D175" t="str">
            <v>Swansea</v>
          </cell>
          <cell r="E175" t="str">
            <v>Morriston 9</v>
          </cell>
          <cell r="F175" t="str">
            <v>Treforys 9</v>
          </cell>
          <cell r="G175" t="str">
            <v>Swansea 008E</v>
          </cell>
          <cell r="H175" t="str">
            <v>Abertawe 008E</v>
          </cell>
        </row>
        <row r="176">
          <cell r="A176" t="str">
            <v>W01001807</v>
          </cell>
          <cell r="B176">
            <v>42.810430228999998</v>
          </cell>
          <cell r="C176">
            <v>175</v>
          </cell>
          <cell r="D176" t="str">
            <v>Cardiff</v>
          </cell>
          <cell r="E176" t="str">
            <v>Llanrumney 6</v>
          </cell>
          <cell r="F176" t="str">
            <v>Llanrhymni 6</v>
          </cell>
          <cell r="G176" t="str">
            <v>Cardiff 007B</v>
          </cell>
          <cell r="H176" t="str">
            <v>Caerdydd 007B</v>
          </cell>
        </row>
        <row r="177">
          <cell r="A177" t="str">
            <v>W01001302</v>
          </cell>
          <cell r="B177">
            <v>42.804185527000001</v>
          </cell>
          <cell r="C177">
            <v>176</v>
          </cell>
          <cell r="D177" t="str">
            <v>Merthyr Tydfil</v>
          </cell>
          <cell r="E177" t="str">
            <v>Merthyr Vale 1</v>
          </cell>
          <cell r="F177" t="str">
            <v>Ynyswen 1</v>
          </cell>
          <cell r="G177" t="str">
            <v>Merthyr Tydfil 006B</v>
          </cell>
          <cell r="H177" t="str">
            <v>Merthyr Tudful 006B</v>
          </cell>
        </row>
        <row r="178">
          <cell r="A178" t="str">
            <v>W01001317</v>
          </cell>
          <cell r="B178">
            <v>42.765133829</v>
          </cell>
          <cell r="C178">
            <v>177</v>
          </cell>
          <cell r="D178" t="str">
            <v>Merthyr Tydfil</v>
          </cell>
          <cell r="E178" t="str">
            <v>Town 3</v>
          </cell>
          <cell r="F178" t="str">
            <v>Y Dref 3</v>
          </cell>
          <cell r="G178" t="str">
            <v>Merthyr Tydfil 005C</v>
          </cell>
          <cell r="H178" t="str">
            <v>Merthyr Tudful 005C</v>
          </cell>
        </row>
        <row r="179">
          <cell r="A179" t="str">
            <v>W01001696</v>
          </cell>
          <cell r="B179">
            <v>42.755869240999999</v>
          </cell>
          <cell r="C179">
            <v>178</v>
          </cell>
          <cell r="D179" t="str">
            <v>Cardiff</v>
          </cell>
          <cell r="E179" t="str">
            <v>Adamsdown 3</v>
          </cell>
          <cell r="F179" t="str">
            <v>Adamsdown 3</v>
          </cell>
          <cell r="G179" t="str">
            <v>Cardiff 036C</v>
          </cell>
          <cell r="H179" t="str">
            <v>Caerdydd 036C</v>
          </cell>
        </row>
        <row r="180">
          <cell r="A180" t="str">
            <v>W01001469</v>
          </cell>
          <cell r="B180">
            <v>42.716753976</v>
          </cell>
          <cell r="C180">
            <v>179</v>
          </cell>
          <cell r="D180" t="str">
            <v>Blaenau Gwent</v>
          </cell>
          <cell r="E180" t="str">
            <v>Nantyglo 3</v>
          </cell>
          <cell r="F180" t="str">
            <v>Nantyglo 3</v>
          </cell>
          <cell r="G180" t="str">
            <v>Blaenau Gwent 005F</v>
          </cell>
          <cell r="H180" t="str">
            <v>Blaenau Gwent 005F</v>
          </cell>
        </row>
        <row r="181">
          <cell r="A181" t="str">
            <v>W01001880</v>
          </cell>
          <cell r="B181">
            <v>42.649798304999997</v>
          </cell>
          <cell r="C181">
            <v>180</v>
          </cell>
          <cell r="D181" t="str">
            <v>Cardiff</v>
          </cell>
          <cell r="E181" t="str">
            <v>Trowbridge 4</v>
          </cell>
          <cell r="F181" t="str">
            <v>Trowbridge 4</v>
          </cell>
          <cell r="G181" t="str">
            <v>Cardiff 013B</v>
          </cell>
          <cell r="H181" t="str">
            <v>Caerdydd 013B</v>
          </cell>
        </row>
        <row r="182">
          <cell r="A182" t="str">
            <v>W01000937</v>
          </cell>
          <cell r="B182">
            <v>42.594285466000002</v>
          </cell>
          <cell r="C182">
            <v>181</v>
          </cell>
          <cell r="D182" t="str">
            <v>Neath Port Talbot</v>
          </cell>
          <cell r="E182" t="str">
            <v>Neath East 4</v>
          </cell>
          <cell r="F182" t="str">
            <v>Castell-Nedd - Dwyrain 4</v>
          </cell>
          <cell r="G182" t="str">
            <v>Neath Port Talbot 013E</v>
          </cell>
          <cell r="H182" t="str">
            <v>Castell Nedd Port Talbot 013E</v>
          </cell>
        </row>
        <row r="183">
          <cell r="A183" t="str">
            <v>W01000734</v>
          </cell>
          <cell r="B183">
            <v>42.587572620000003</v>
          </cell>
          <cell r="C183">
            <v>182</v>
          </cell>
          <cell r="D183" t="str">
            <v>Carmarthenshire</v>
          </cell>
          <cell r="E183" t="str">
            <v>Tyisha 3</v>
          </cell>
          <cell r="F183" t="str">
            <v>Tyisa 3</v>
          </cell>
          <cell r="G183" t="str">
            <v>Carmarthenshire 026F</v>
          </cell>
          <cell r="H183" t="str">
            <v>Sir Gaerfyrddin 026F</v>
          </cell>
        </row>
        <row r="184">
          <cell r="A184" t="str">
            <v>W01001835</v>
          </cell>
          <cell r="B184">
            <v>42.505111372000002</v>
          </cell>
          <cell r="C184">
            <v>183</v>
          </cell>
          <cell r="D184" t="str">
            <v>Cardiff</v>
          </cell>
          <cell r="E184" t="str">
            <v>Plasnewydd 7</v>
          </cell>
          <cell r="F184" t="str">
            <v>Plasnewydd 7</v>
          </cell>
          <cell r="G184" t="str">
            <v>Cardiff 033F</v>
          </cell>
          <cell r="H184" t="str">
            <v>Caerdydd 033F</v>
          </cell>
        </row>
        <row r="185">
          <cell r="A185" t="str">
            <v>W01000856</v>
          </cell>
          <cell r="B185">
            <v>42.362783901999997</v>
          </cell>
          <cell r="C185">
            <v>184</v>
          </cell>
          <cell r="D185" t="str">
            <v>Swansea</v>
          </cell>
          <cell r="E185" t="str">
            <v>Sketty 4</v>
          </cell>
          <cell r="F185" t="str">
            <v>Sgeti 4</v>
          </cell>
          <cell r="G185" t="str">
            <v>Swansea 022D</v>
          </cell>
          <cell r="H185" t="str">
            <v>Abertawe 022D</v>
          </cell>
        </row>
        <row r="186">
          <cell r="A186" t="str">
            <v>W01000708</v>
          </cell>
          <cell r="B186">
            <v>42.261369403000003</v>
          </cell>
          <cell r="C186">
            <v>185</v>
          </cell>
          <cell r="D186" t="str">
            <v>Carmarthenshire</v>
          </cell>
          <cell r="E186" t="str">
            <v>Llwynhendy 3</v>
          </cell>
          <cell r="F186" t="str">
            <v>Llwynhendy 3</v>
          </cell>
          <cell r="G186" t="str">
            <v>Carmarthenshire 025E</v>
          </cell>
          <cell r="H186" t="str">
            <v>Sir Gaerfyrddin 025E</v>
          </cell>
        </row>
        <row r="187">
          <cell r="A187" t="str">
            <v>W01000834</v>
          </cell>
          <cell r="B187">
            <v>42.260520520999997</v>
          </cell>
          <cell r="C187">
            <v>186</v>
          </cell>
          <cell r="D187" t="str">
            <v>Swansea</v>
          </cell>
          <cell r="E187" t="str">
            <v>Penderry 5</v>
          </cell>
          <cell r="F187" t="str">
            <v>Penderi 5</v>
          </cell>
          <cell r="G187" t="str">
            <v>Swansea 011D</v>
          </cell>
          <cell r="H187" t="str">
            <v>Abertawe 011D</v>
          </cell>
        </row>
        <row r="188">
          <cell r="A188" t="str">
            <v>W01000835</v>
          </cell>
          <cell r="B188">
            <v>42.137977714000002</v>
          </cell>
          <cell r="C188">
            <v>187</v>
          </cell>
          <cell r="D188" t="str">
            <v>Swansea</v>
          </cell>
          <cell r="E188" t="str">
            <v>Penderry 6</v>
          </cell>
          <cell r="F188" t="str">
            <v>Penderi 6</v>
          </cell>
          <cell r="G188" t="str">
            <v>Swansea 013E</v>
          </cell>
          <cell r="H188" t="str">
            <v>Abertawe 013E</v>
          </cell>
        </row>
        <row r="189">
          <cell r="A189" t="str">
            <v>W01000941</v>
          </cell>
          <cell r="B189">
            <v>42.056683102000001</v>
          </cell>
          <cell r="C189">
            <v>188</v>
          </cell>
          <cell r="D189" t="str">
            <v>Neath Port Talbot</v>
          </cell>
          <cell r="E189" t="str">
            <v>Neath South 1</v>
          </cell>
          <cell r="F189" t="str">
            <v>Castell-Nedd - De 1</v>
          </cell>
          <cell r="G189" t="str">
            <v>Neath Port Talbot 012B</v>
          </cell>
          <cell r="H189" t="str">
            <v>Castell Nedd Port Talbot 012B</v>
          </cell>
        </row>
        <row r="190">
          <cell r="A190" t="str">
            <v>W01001150</v>
          </cell>
          <cell r="B190">
            <v>41.933464426</v>
          </cell>
          <cell r="C190">
            <v>189</v>
          </cell>
          <cell r="D190" t="str">
            <v>Rhondda Cynon Taf</v>
          </cell>
          <cell r="E190" t="str">
            <v>Aberdare East 4</v>
          </cell>
          <cell r="F190" t="str">
            <v>Aberdâr - Dwyrain 4</v>
          </cell>
          <cell r="G190" t="str">
            <v>Rhondda Cynon Taf 003B</v>
          </cell>
          <cell r="H190" t="str">
            <v>Rhondda Cynon Taf 003B</v>
          </cell>
        </row>
        <row r="191">
          <cell r="A191" t="str">
            <v>W01000831</v>
          </cell>
          <cell r="B191">
            <v>41.912688246999998</v>
          </cell>
          <cell r="C191">
            <v>190</v>
          </cell>
          <cell r="D191" t="str">
            <v>Swansea</v>
          </cell>
          <cell r="E191" t="str">
            <v>Penderry 2</v>
          </cell>
          <cell r="F191" t="str">
            <v>Penderi 2</v>
          </cell>
          <cell r="G191" t="str">
            <v>Swansea 013D</v>
          </cell>
          <cell r="H191" t="str">
            <v>Abertawe 013D</v>
          </cell>
        </row>
        <row r="192">
          <cell r="A192" t="str">
            <v>W01001217</v>
          </cell>
          <cell r="B192">
            <v>41.909702856999999</v>
          </cell>
          <cell r="C192">
            <v>191</v>
          </cell>
          <cell r="D192" t="str">
            <v>Rhondda Cynon Taf</v>
          </cell>
          <cell r="E192" t="str">
            <v>Pen-y-graig 1</v>
          </cell>
          <cell r="F192" t="str">
            <v>Pen-y-graig 1</v>
          </cell>
          <cell r="G192" t="str">
            <v>Rhondda Cynon Taf 018A</v>
          </cell>
          <cell r="H192" t="str">
            <v>Rhondda Cynon Taf 018A</v>
          </cell>
        </row>
        <row r="193">
          <cell r="A193" t="str">
            <v>W01001707</v>
          </cell>
          <cell r="B193">
            <v>41.879335869999998</v>
          </cell>
          <cell r="C193">
            <v>192</v>
          </cell>
          <cell r="D193" t="str">
            <v>Cardiff</v>
          </cell>
          <cell r="E193" t="str">
            <v>Caerau (Cardiff) 6</v>
          </cell>
          <cell r="F193" t="str">
            <v>Caerau (Caerdydd) 6</v>
          </cell>
          <cell r="G193" t="str">
            <v>Cardiff 041C</v>
          </cell>
          <cell r="H193" t="str">
            <v>Caerdydd 041C</v>
          </cell>
        </row>
        <row r="194">
          <cell r="A194" t="str">
            <v>W01001468</v>
          </cell>
          <cell r="B194">
            <v>41.629076271999999</v>
          </cell>
          <cell r="C194">
            <v>193</v>
          </cell>
          <cell r="D194" t="str">
            <v>Blaenau Gwent</v>
          </cell>
          <cell r="E194" t="str">
            <v>Nantyglo 2</v>
          </cell>
          <cell r="F194" t="str">
            <v>Nantyglo 2</v>
          </cell>
          <cell r="G194" t="str">
            <v>Blaenau Gwent 005E</v>
          </cell>
          <cell r="H194" t="str">
            <v>Blaenau Gwent 005E</v>
          </cell>
        </row>
        <row r="195">
          <cell r="A195" t="str">
            <v>W01001400</v>
          </cell>
          <cell r="B195">
            <v>41.427910476999998</v>
          </cell>
          <cell r="C195">
            <v>194</v>
          </cell>
          <cell r="D195" t="str">
            <v>Caerphilly</v>
          </cell>
          <cell r="E195" t="str">
            <v>Penyrheol (Caerphilly) 8</v>
          </cell>
          <cell r="F195" t="str">
            <v>Pen-yr-heol (Caerffili) 8</v>
          </cell>
          <cell r="G195" t="str">
            <v>Caerphilly 019F</v>
          </cell>
          <cell r="H195" t="str">
            <v>Caerffili 019F</v>
          </cell>
        </row>
        <row r="196">
          <cell r="A196" t="str">
            <v>W01000504</v>
          </cell>
          <cell r="B196">
            <v>41.294661953999999</v>
          </cell>
          <cell r="C196">
            <v>195</v>
          </cell>
          <cell r="D196" t="str">
            <v>Powys</v>
          </cell>
          <cell r="E196" t="str">
            <v>Ystradgynlais 1</v>
          </cell>
          <cell r="F196" t="str">
            <v>Ystradgynlais 1</v>
          </cell>
          <cell r="G196" t="str">
            <v>Powys 019E</v>
          </cell>
          <cell r="H196" t="str">
            <v>Powys 019E</v>
          </cell>
        </row>
        <row r="197">
          <cell r="A197" t="str">
            <v>W01000762</v>
          </cell>
          <cell r="B197">
            <v>41.270790663</v>
          </cell>
          <cell r="C197">
            <v>196</v>
          </cell>
          <cell r="D197" t="str">
            <v>Swansea</v>
          </cell>
          <cell r="E197" t="str">
            <v>Cockett 8</v>
          </cell>
          <cell r="F197" t="str">
            <v>Y Cocyd 8</v>
          </cell>
          <cell r="G197" t="str">
            <v>Swansea 013C</v>
          </cell>
          <cell r="H197" t="str">
            <v>Abertawe 013C</v>
          </cell>
        </row>
        <row r="198">
          <cell r="A198" t="str">
            <v>W01000739</v>
          </cell>
          <cell r="B198">
            <v>41.222479059000001</v>
          </cell>
          <cell r="C198">
            <v>197</v>
          </cell>
          <cell r="D198" t="str">
            <v>Swansea</v>
          </cell>
          <cell r="E198" t="str">
            <v>Bonymaen 2</v>
          </cell>
          <cell r="F198" t="str">
            <v>Bonymaen 2</v>
          </cell>
          <cell r="G198" t="str">
            <v>Swansea 014B</v>
          </cell>
          <cell r="H198" t="str">
            <v>Abertawe 014B</v>
          </cell>
        </row>
        <row r="199">
          <cell r="A199" t="str">
            <v>W01001216</v>
          </cell>
          <cell r="B199">
            <v>41.200661414999999</v>
          </cell>
          <cell r="C199">
            <v>198</v>
          </cell>
          <cell r="D199" t="str">
            <v>Rhondda Cynon Taf</v>
          </cell>
          <cell r="E199" t="str">
            <v>Pentre 4</v>
          </cell>
          <cell r="F199" t="str">
            <v>Pentre 4</v>
          </cell>
          <cell r="G199" t="str">
            <v>Rhondda Cynon Taf 011D</v>
          </cell>
          <cell r="H199" t="str">
            <v>Rhondda Cynon Taf 011D</v>
          </cell>
        </row>
        <row r="200">
          <cell r="A200" t="str">
            <v>W01001212</v>
          </cell>
          <cell r="B200">
            <v>41.176239811000002</v>
          </cell>
          <cell r="C200">
            <v>199</v>
          </cell>
          <cell r="D200" t="str">
            <v>Rhondda Cynon Taf</v>
          </cell>
          <cell r="E200" t="str">
            <v>Penrhiwceiber 4</v>
          </cell>
          <cell r="F200" t="str">
            <v>Penrhiw-ceiber 4</v>
          </cell>
          <cell r="G200" t="str">
            <v>Rhondda Cynon Taf 008D</v>
          </cell>
          <cell r="H200" t="str">
            <v>Rhondda Cynon Taf 008D</v>
          </cell>
        </row>
        <row r="201">
          <cell r="A201" t="str">
            <v>W01001406</v>
          </cell>
          <cell r="B201">
            <v>41.149368428000002</v>
          </cell>
          <cell r="C201">
            <v>200</v>
          </cell>
          <cell r="D201" t="str">
            <v>Caerphilly</v>
          </cell>
          <cell r="E201" t="str">
            <v>Pontlottyn</v>
          </cell>
          <cell r="F201" t="str">
            <v>Pontlotyn</v>
          </cell>
          <cell r="G201" t="str">
            <v>Caerphilly 001D</v>
          </cell>
          <cell r="H201" t="str">
            <v>Caerffili 001D</v>
          </cell>
        </row>
        <row r="202">
          <cell r="A202" t="str">
            <v>W01001536</v>
          </cell>
          <cell r="B202">
            <v>41.131497785000001</v>
          </cell>
          <cell r="C202">
            <v>201</v>
          </cell>
          <cell r="D202" t="str">
            <v>Torfaen</v>
          </cell>
          <cell r="E202" t="str">
            <v>Upper Cwmbran 1</v>
          </cell>
          <cell r="F202" t="str">
            <v>Cwmbrân Uchaf 1</v>
          </cell>
          <cell r="G202" t="str">
            <v>Torfaen 009C</v>
          </cell>
          <cell r="H202" t="str">
            <v>Tor-faen 009C</v>
          </cell>
        </row>
        <row r="203">
          <cell r="A203" t="str">
            <v>W01000705</v>
          </cell>
          <cell r="B203">
            <v>41.095557319999998</v>
          </cell>
          <cell r="C203">
            <v>202</v>
          </cell>
          <cell r="D203" t="str">
            <v>Carmarthenshire</v>
          </cell>
          <cell r="E203" t="str">
            <v>Lliedi 3</v>
          </cell>
          <cell r="F203" t="str">
            <v>Lliedi 3</v>
          </cell>
          <cell r="G203" t="str">
            <v>Carmarthenshire 022C</v>
          </cell>
          <cell r="H203" t="str">
            <v>Sir Gaerfyrddin 022C</v>
          </cell>
        </row>
        <row r="204">
          <cell r="A204" t="str">
            <v>W01001275</v>
          </cell>
          <cell r="B204">
            <v>41.078534224000002</v>
          </cell>
          <cell r="C204">
            <v>203</v>
          </cell>
          <cell r="D204" t="str">
            <v>Rhondda Cynon Taf</v>
          </cell>
          <cell r="E204" t="str">
            <v>Tylorstown 2</v>
          </cell>
          <cell r="F204" t="str">
            <v>Pendyrus 2</v>
          </cell>
          <cell r="G204" t="str">
            <v>Rhondda Cynon Taf 013C</v>
          </cell>
          <cell r="H204" t="str">
            <v>Rhondda Cynon Taf 013C</v>
          </cell>
        </row>
        <row r="205">
          <cell r="A205" t="str">
            <v>W01001215</v>
          </cell>
          <cell r="B205">
            <v>40.987817024000002</v>
          </cell>
          <cell r="C205">
            <v>204</v>
          </cell>
          <cell r="D205" t="str">
            <v>Rhondda Cynon Taf</v>
          </cell>
          <cell r="E205" t="str">
            <v>Pentre 3</v>
          </cell>
          <cell r="F205" t="str">
            <v>Pentre 3</v>
          </cell>
          <cell r="G205" t="str">
            <v>Rhondda Cynon Taf 011C</v>
          </cell>
          <cell r="H205" t="str">
            <v>Rhondda Cynon Taf 011C</v>
          </cell>
        </row>
        <row r="206">
          <cell r="A206" t="str">
            <v>W01001095</v>
          </cell>
          <cell r="B206">
            <v>40.846018026000003</v>
          </cell>
          <cell r="C206">
            <v>205</v>
          </cell>
          <cell r="D206" t="str">
            <v>The Vale of Glamorgan</v>
          </cell>
          <cell r="E206" t="str">
            <v>Gibbonsdown 2</v>
          </cell>
          <cell r="F206" t="str">
            <v>Gibbonsdown 2</v>
          </cell>
          <cell r="G206" t="str">
            <v>The Vale of Glamorgan 007D</v>
          </cell>
          <cell r="H206" t="str">
            <v>Bro Morgannwg 007D</v>
          </cell>
        </row>
        <row r="207">
          <cell r="A207" t="str">
            <v>W01001325</v>
          </cell>
          <cell r="B207">
            <v>40.723215222999997</v>
          </cell>
          <cell r="C207">
            <v>206</v>
          </cell>
          <cell r="D207" t="str">
            <v>Caerphilly</v>
          </cell>
          <cell r="E207" t="str">
            <v>Aberbargoed 1</v>
          </cell>
          <cell r="F207" t="str">
            <v>Aberbargod 1</v>
          </cell>
          <cell r="G207" t="str">
            <v>Caerphilly 003A</v>
          </cell>
          <cell r="H207" t="str">
            <v>Caerffili 003A</v>
          </cell>
        </row>
        <row r="208">
          <cell r="A208" t="str">
            <v>W01001883</v>
          </cell>
          <cell r="B208">
            <v>40.688664869999997</v>
          </cell>
          <cell r="C208">
            <v>207</v>
          </cell>
          <cell r="D208" t="str">
            <v>Cardiff</v>
          </cell>
          <cell r="E208" t="str">
            <v>Trowbridge 7</v>
          </cell>
          <cell r="F208" t="str">
            <v>Trowbridge 7</v>
          </cell>
          <cell r="G208" t="str">
            <v>Cardiff 016C</v>
          </cell>
          <cell r="H208" t="str">
            <v>Caerdydd 016C</v>
          </cell>
        </row>
        <row r="209">
          <cell r="A209" t="str">
            <v>W01000318</v>
          </cell>
          <cell r="B209">
            <v>40.619765200000003</v>
          </cell>
          <cell r="C209">
            <v>208</v>
          </cell>
          <cell r="D209" t="str">
            <v>Flintshire</v>
          </cell>
          <cell r="E209" t="str">
            <v>Mold West 1</v>
          </cell>
          <cell r="F209" t="str">
            <v>Yr Wyddgrug - Gorllewin 1</v>
          </cell>
          <cell r="G209" t="str">
            <v>Flintshire 016F</v>
          </cell>
          <cell r="H209" t="str">
            <v>Sir y Fflint 016F</v>
          </cell>
        </row>
        <row r="210">
          <cell r="A210" t="str">
            <v>W01001334</v>
          </cell>
          <cell r="B210">
            <v>40.608943691999997</v>
          </cell>
          <cell r="C210">
            <v>209</v>
          </cell>
          <cell r="D210" t="str">
            <v>Caerphilly</v>
          </cell>
          <cell r="E210" t="str">
            <v>Argoed (Caerphilly) 1</v>
          </cell>
          <cell r="F210" t="str">
            <v>Argoed (Caerffili) 1</v>
          </cell>
          <cell r="G210" t="str">
            <v>Caerphilly 005A</v>
          </cell>
          <cell r="H210" t="str">
            <v>Caerffili 005A</v>
          </cell>
        </row>
        <row r="211">
          <cell r="A211" t="str">
            <v>W01001402</v>
          </cell>
          <cell r="B211">
            <v>40.589622208999998</v>
          </cell>
          <cell r="C211">
            <v>210</v>
          </cell>
          <cell r="D211" t="str">
            <v>Caerphilly</v>
          </cell>
          <cell r="E211" t="str">
            <v>Pontllanfraith 2</v>
          </cell>
          <cell r="F211" t="str">
            <v>Pontllan-fraith 2</v>
          </cell>
          <cell r="G211" t="str">
            <v>Caerphilly 011B</v>
          </cell>
          <cell r="H211" t="str">
            <v>Caerffili 011B</v>
          </cell>
        </row>
        <row r="212">
          <cell r="A212" t="str">
            <v>W01001422</v>
          </cell>
          <cell r="B212">
            <v>40.539078295000003</v>
          </cell>
          <cell r="C212">
            <v>211</v>
          </cell>
          <cell r="D212" t="str">
            <v>Caerphilly</v>
          </cell>
          <cell r="E212" t="str">
            <v>St. James 4</v>
          </cell>
          <cell r="F212" t="str">
            <v>Sant Iago 4</v>
          </cell>
          <cell r="G212" t="str">
            <v>Caerphilly 022F</v>
          </cell>
          <cell r="H212" t="str">
            <v>Caerffili 022F</v>
          </cell>
        </row>
        <row r="213">
          <cell r="A213" t="str">
            <v>W01000961</v>
          </cell>
          <cell r="B213">
            <v>40.526400582000001</v>
          </cell>
          <cell r="C213">
            <v>212</v>
          </cell>
          <cell r="D213" t="str">
            <v>Neath Port Talbot</v>
          </cell>
          <cell r="E213" t="str">
            <v>Sandfields West 1</v>
          </cell>
          <cell r="F213" t="str">
            <v>Sandfields - Gorllewin 1</v>
          </cell>
          <cell r="G213" t="str">
            <v>Neath Port Talbot 016C</v>
          </cell>
          <cell r="H213" t="str">
            <v>Castell Nedd Port Talbot 016C</v>
          </cell>
        </row>
        <row r="214">
          <cell r="A214" t="str">
            <v>W01000288</v>
          </cell>
          <cell r="B214">
            <v>40.519717569999997</v>
          </cell>
          <cell r="C214">
            <v>213</v>
          </cell>
          <cell r="D214" t="str">
            <v>Flintshire</v>
          </cell>
          <cell r="E214" t="str">
            <v>Flint Castle</v>
          </cell>
          <cell r="F214" t="str">
            <v>Y Fflint - Castell</v>
          </cell>
          <cell r="G214" t="str">
            <v>Flintshire 004A</v>
          </cell>
          <cell r="H214" t="str">
            <v>Sir y Fflint 004A</v>
          </cell>
        </row>
        <row r="215">
          <cell r="A215" t="str">
            <v>W01001620</v>
          </cell>
          <cell r="B215">
            <v>40.516151411999999</v>
          </cell>
          <cell r="C215">
            <v>214</v>
          </cell>
          <cell r="D215" t="str">
            <v>Newport</v>
          </cell>
          <cell r="E215" t="str">
            <v>Bettws (Newport) 4</v>
          </cell>
          <cell r="F215" t="str">
            <v>Betws (Casnewydd) 4</v>
          </cell>
          <cell r="G215" t="str">
            <v>Newport 003D</v>
          </cell>
          <cell r="H215" t="str">
            <v>Casnewydd 003D</v>
          </cell>
        </row>
        <row r="216">
          <cell r="A216" t="str">
            <v>W01001619</v>
          </cell>
          <cell r="B216">
            <v>40.403898298000001</v>
          </cell>
          <cell r="C216">
            <v>215</v>
          </cell>
          <cell r="D216" t="str">
            <v>Newport</v>
          </cell>
          <cell r="E216" t="str">
            <v>Bettws (Newport) 3</v>
          </cell>
          <cell r="F216" t="str">
            <v>Betws (Casnewydd) 3</v>
          </cell>
          <cell r="G216" t="str">
            <v>Newport 003C</v>
          </cell>
          <cell r="H216" t="str">
            <v>Casnewydd 003C</v>
          </cell>
        </row>
        <row r="217">
          <cell r="A217" t="str">
            <v>W01001418</v>
          </cell>
          <cell r="B217">
            <v>40.375365303000002</v>
          </cell>
          <cell r="C217">
            <v>216</v>
          </cell>
          <cell r="D217" t="str">
            <v>Caerphilly</v>
          </cell>
          <cell r="E217" t="str">
            <v>St. Cattwg 5</v>
          </cell>
          <cell r="F217" t="str">
            <v>Catwg Sant 5</v>
          </cell>
          <cell r="G217" t="str">
            <v>Caerphilly 008E</v>
          </cell>
          <cell r="H217" t="str">
            <v>Caerffili 008E</v>
          </cell>
        </row>
        <row r="218">
          <cell r="A218" t="str">
            <v>W01001788</v>
          </cell>
          <cell r="B218">
            <v>40.109971178999999</v>
          </cell>
          <cell r="C218">
            <v>217</v>
          </cell>
          <cell r="D218" t="str">
            <v>Cardiff</v>
          </cell>
          <cell r="E218" t="str">
            <v>Llandaff North 4</v>
          </cell>
          <cell r="F218" t="str">
            <v>Ystum Taf 4</v>
          </cell>
          <cell r="G218" t="str">
            <v>Cardiff 023D</v>
          </cell>
          <cell r="H218" t="str">
            <v>Caerdydd 023D</v>
          </cell>
        </row>
        <row r="219">
          <cell r="A219" t="str">
            <v>W01001322</v>
          </cell>
          <cell r="B219">
            <v>40.093054932000001</v>
          </cell>
          <cell r="C219">
            <v>218</v>
          </cell>
          <cell r="D219" t="str">
            <v>Merthyr Tydfil</v>
          </cell>
          <cell r="E219" t="str">
            <v>Treharris 4</v>
          </cell>
          <cell r="F219" t="str">
            <v>Treharris 4</v>
          </cell>
          <cell r="G219" t="str">
            <v>Merthyr Tydfil 007E</v>
          </cell>
          <cell r="H219" t="str">
            <v>Merthyr Tudful 007E</v>
          </cell>
        </row>
        <row r="220">
          <cell r="A220" t="str">
            <v>W01000228</v>
          </cell>
          <cell r="B220">
            <v>40.027071327999998</v>
          </cell>
          <cell r="C220">
            <v>219</v>
          </cell>
          <cell r="D220" t="str">
            <v>Denbighshire</v>
          </cell>
          <cell r="E220" t="str">
            <v>Rhyl East 3</v>
          </cell>
          <cell r="F220" t="str">
            <v>Rhyl - Dwyrain 3</v>
          </cell>
          <cell r="G220" t="str">
            <v>Denbighshire 004C</v>
          </cell>
          <cell r="H220" t="str">
            <v>Sir Ddinbych 004C</v>
          </cell>
        </row>
        <row r="221">
          <cell r="A221" t="str">
            <v>W01001698</v>
          </cell>
          <cell r="B221">
            <v>40.007024244999997</v>
          </cell>
          <cell r="C221">
            <v>220</v>
          </cell>
          <cell r="D221" t="str">
            <v>Cardiff</v>
          </cell>
          <cell r="E221" t="str">
            <v>Adamsdown 5</v>
          </cell>
          <cell r="F221" t="str">
            <v>Adamsdown 5</v>
          </cell>
          <cell r="G221" t="str">
            <v>Cardiff 036E</v>
          </cell>
          <cell r="H221" t="str">
            <v>Caerdydd 036E</v>
          </cell>
        </row>
        <row r="222">
          <cell r="A222" t="str">
            <v>W01000033</v>
          </cell>
          <cell r="B222">
            <v>39.932807416999999</v>
          </cell>
          <cell r="C222">
            <v>221</v>
          </cell>
          <cell r="D222" t="str">
            <v>Isle of Anglesey</v>
          </cell>
          <cell r="E222" t="str">
            <v>Morawelon</v>
          </cell>
          <cell r="F222" t="str">
            <v>Morawelon</v>
          </cell>
          <cell r="G222" t="str">
            <v>Isle of Anglesey 003E</v>
          </cell>
          <cell r="H222" t="str">
            <v>Ynys Môn 003E</v>
          </cell>
        </row>
        <row r="223">
          <cell r="A223" t="str">
            <v>W01001811</v>
          </cell>
          <cell r="B223">
            <v>39.860507929000001</v>
          </cell>
          <cell r="C223">
            <v>222</v>
          </cell>
          <cell r="D223" t="str">
            <v>Cardiff</v>
          </cell>
          <cell r="E223" t="str">
            <v>Pentwyn 3</v>
          </cell>
          <cell r="F223" t="str">
            <v>Pen-twyn 3</v>
          </cell>
          <cell r="G223" t="str">
            <v>Cardiff 009A</v>
          </cell>
          <cell r="H223" t="str">
            <v>Caerdydd 009A</v>
          </cell>
        </row>
        <row r="224">
          <cell r="A224" t="str">
            <v>W01001813</v>
          </cell>
          <cell r="B224">
            <v>39.806063096000003</v>
          </cell>
          <cell r="C224">
            <v>223</v>
          </cell>
          <cell r="D224" t="str">
            <v>Cardiff</v>
          </cell>
          <cell r="E224" t="str">
            <v>Pentwyn 5</v>
          </cell>
          <cell r="F224" t="str">
            <v>Pen-twyn 5</v>
          </cell>
          <cell r="G224" t="str">
            <v>Cardiff 017D</v>
          </cell>
          <cell r="H224" t="str">
            <v>Caerdydd 017D</v>
          </cell>
        </row>
        <row r="225">
          <cell r="A225" t="str">
            <v>W01001414</v>
          </cell>
          <cell r="B225">
            <v>39.805548631999997</v>
          </cell>
          <cell r="C225">
            <v>224</v>
          </cell>
          <cell r="D225" t="str">
            <v>Caerphilly</v>
          </cell>
          <cell r="E225" t="str">
            <v>St. Cattwg 1</v>
          </cell>
          <cell r="F225" t="str">
            <v>Catwg Sant 1</v>
          </cell>
          <cell r="G225" t="str">
            <v>Caerphilly 008A</v>
          </cell>
          <cell r="H225" t="str">
            <v>Caerffili 008A</v>
          </cell>
        </row>
        <row r="226">
          <cell r="A226" t="str">
            <v>W01001265</v>
          </cell>
          <cell r="B226">
            <v>39.754379374000003</v>
          </cell>
          <cell r="C226">
            <v>225</v>
          </cell>
          <cell r="D226" t="str">
            <v>Rhondda Cynon Taf</v>
          </cell>
          <cell r="E226" t="str">
            <v>Treherbert 1</v>
          </cell>
          <cell r="F226" t="str">
            <v>Treherbert 1</v>
          </cell>
          <cell r="G226" t="str">
            <v>Rhondda Cynon Taf 007A</v>
          </cell>
          <cell r="H226" t="str">
            <v>Rhondda Cynon Taf 007A</v>
          </cell>
        </row>
        <row r="227">
          <cell r="A227" t="str">
            <v>W01000994</v>
          </cell>
          <cell r="B227">
            <v>39.694343844999999</v>
          </cell>
          <cell r="C227">
            <v>226</v>
          </cell>
          <cell r="D227" t="str">
            <v>Bridgend</v>
          </cell>
          <cell r="E227" t="str">
            <v>Caerau (Bridgend) 4</v>
          </cell>
          <cell r="F227" t="str">
            <v>Caerau (Pen-y-bont ar Ogwr) 4</v>
          </cell>
          <cell r="G227" t="str">
            <v>Bridgend 001D</v>
          </cell>
          <cell r="H227" t="str">
            <v>Pen-y-bont ar Ogwr 001D</v>
          </cell>
        </row>
        <row r="228">
          <cell r="A228" t="str">
            <v>W01000914</v>
          </cell>
          <cell r="B228">
            <v>39.665504515000002</v>
          </cell>
          <cell r="C228">
            <v>227</v>
          </cell>
          <cell r="D228" t="str">
            <v>Neath Port Talbot</v>
          </cell>
          <cell r="E228" t="str">
            <v>Coedffranc Central 3</v>
          </cell>
          <cell r="F228" t="str">
            <v>Coed-ffranc - Canol 3</v>
          </cell>
          <cell r="G228" t="str">
            <v>Neath Port Talbot 010C</v>
          </cell>
          <cell r="H228" t="str">
            <v>Castell Nedd Port Talbot 010C</v>
          </cell>
        </row>
        <row r="229">
          <cell r="A229" t="str">
            <v>W01001243</v>
          </cell>
          <cell r="B229">
            <v>39.611662744</v>
          </cell>
          <cell r="C229">
            <v>228</v>
          </cell>
          <cell r="D229" t="str">
            <v>Rhondda Cynon Taf</v>
          </cell>
          <cell r="E229" t="str">
            <v>Talbot Green 2</v>
          </cell>
          <cell r="F229" t="str">
            <v>Tonysguboriau 2</v>
          </cell>
          <cell r="G229" t="str">
            <v>Rhondda Cynon Taf 030E</v>
          </cell>
          <cell r="H229" t="str">
            <v>Rhondda Cynon Taf 030E</v>
          </cell>
        </row>
        <row r="230">
          <cell r="A230" t="str">
            <v>W01001208</v>
          </cell>
          <cell r="B230">
            <v>39.376378373000001</v>
          </cell>
          <cell r="C230">
            <v>229</v>
          </cell>
          <cell r="D230" t="str">
            <v>Rhondda Cynon Taf</v>
          </cell>
          <cell r="E230" t="str">
            <v>Mountain Ash West 3</v>
          </cell>
          <cell r="F230" t="str">
            <v>Aberpennar - Gorllewin 3</v>
          </cell>
          <cell r="G230" t="str">
            <v>Rhondda Cynon Taf 006E</v>
          </cell>
          <cell r="H230" t="str">
            <v>Rhondda Cynon Taf 006E</v>
          </cell>
        </row>
        <row r="231">
          <cell r="A231" t="str">
            <v>W01000511</v>
          </cell>
          <cell r="B231">
            <v>39.344698438999998</v>
          </cell>
          <cell r="C231">
            <v>230</v>
          </cell>
          <cell r="D231" t="str">
            <v>Ceredigion</v>
          </cell>
          <cell r="E231" t="str">
            <v>Aberteifi/Cardigan - Teifi</v>
          </cell>
          <cell r="F231" t="str">
            <v>Aberteifi - Teifi</v>
          </cell>
          <cell r="G231" t="str">
            <v>Ceredigion 009E</v>
          </cell>
          <cell r="H231" t="str">
            <v>Sir Ceredigion 009E</v>
          </cell>
        </row>
        <row r="232">
          <cell r="A232" t="str">
            <v>W01001496</v>
          </cell>
          <cell r="B232">
            <v>39.310887215999998</v>
          </cell>
          <cell r="C232">
            <v>231</v>
          </cell>
          <cell r="D232" t="str">
            <v>Torfaen</v>
          </cell>
          <cell r="E232" t="str">
            <v>Cwmyniscoy</v>
          </cell>
          <cell r="F232" t="str">
            <v>Cwmynysgoi</v>
          </cell>
          <cell r="G232" t="str">
            <v>Torfaen 004B</v>
          </cell>
          <cell r="H232" t="str">
            <v>Tor-faen 004B</v>
          </cell>
        </row>
        <row r="233">
          <cell r="A233" t="str">
            <v>W01001210</v>
          </cell>
          <cell r="B233">
            <v>39.307225637999998</v>
          </cell>
          <cell r="C233">
            <v>232</v>
          </cell>
          <cell r="D233" t="str">
            <v>Rhondda Cynon Taf</v>
          </cell>
          <cell r="E233" t="str">
            <v>Penrhiwceiber 2</v>
          </cell>
          <cell r="F233" t="str">
            <v>Penrhiw-ceiber 2</v>
          </cell>
          <cell r="G233" t="str">
            <v>Rhondda Cynon Taf 008B</v>
          </cell>
          <cell r="H233" t="str">
            <v>Rhondda Cynon Taf 008B</v>
          </cell>
        </row>
        <row r="234">
          <cell r="A234" t="str">
            <v>W01000226</v>
          </cell>
          <cell r="B234">
            <v>39.272654168999999</v>
          </cell>
          <cell r="C234">
            <v>233</v>
          </cell>
          <cell r="D234" t="str">
            <v>Denbighshire</v>
          </cell>
          <cell r="E234" t="str">
            <v>Rhyl East 1</v>
          </cell>
          <cell r="F234" t="str">
            <v>Rhyl - Dwyrain 1</v>
          </cell>
          <cell r="G234" t="str">
            <v>Denbighshire 004A</v>
          </cell>
          <cell r="H234" t="str">
            <v>Sir Ddinbych 004A</v>
          </cell>
        </row>
        <row r="235">
          <cell r="A235" t="str">
            <v>W01001482</v>
          </cell>
          <cell r="B235">
            <v>39.224222253000001</v>
          </cell>
          <cell r="C235">
            <v>234</v>
          </cell>
          <cell r="D235" t="str">
            <v>Torfaen</v>
          </cell>
          <cell r="E235" t="str">
            <v>Abersychan 1</v>
          </cell>
          <cell r="F235" t="str">
            <v>Abersychan 1</v>
          </cell>
          <cell r="G235" t="str">
            <v>Torfaen 002A</v>
          </cell>
          <cell r="H235" t="str">
            <v>Tor-faen 002A</v>
          </cell>
        </row>
        <row r="236">
          <cell r="A236" t="str">
            <v>W01001388</v>
          </cell>
          <cell r="B236">
            <v>39.174372509999998</v>
          </cell>
          <cell r="C236">
            <v>235</v>
          </cell>
          <cell r="D236" t="str">
            <v>Caerphilly</v>
          </cell>
          <cell r="E236" t="str">
            <v>Pengam 2</v>
          </cell>
          <cell r="F236" t="str">
            <v>Pengam 2</v>
          </cell>
          <cell r="G236" t="str">
            <v>Caerphilly 007D</v>
          </cell>
          <cell r="H236" t="str">
            <v>Caerffili 007D</v>
          </cell>
        </row>
        <row r="237">
          <cell r="A237" t="str">
            <v>W01001385</v>
          </cell>
          <cell r="B237">
            <v>39.157942077000001</v>
          </cell>
          <cell r="C237">
            <v>236</v>
          </cell>
          <cell r="D237" t="str">
            <v>Caerphilly</v>
          </cell>
          <cell r="E237" t="str">
            <v>New Tredegar 2</v>
          </cell>
          <cell r="F237" t="str">
            <v>Tredegar Newydd 2</v>
          </cell>
          <cell r="G237" t="str">
            <v>Caerphilly 002D</v>
          </cell>
          <cell r="H237" t="str">
            <v>Caerffili 002D</v>
          </cell>
        </row>
        <row r="238">
          <cell r="A238" t="str">
            <v>W01001321</v>
          </cell>
          <cell r="B238">
            <v>38.976198803000003</v>
          </cell>
          <cell r="C238">
            <v>237</v>
          </cell>
          <cell r="D238" t="str">
            <v>Merthyr Tydfil</v>
          </cell>
          <cell r="E238" t="str">
            <v>Treharris 3</v>
          </cell>
          <cell r="F238" t="str">
            <v>Treharris 3</v>
          </cell>
          <cell r="G238" t="str">
            <v>Merthyr Tydfil 007D</v>
          </cell>
          <cell r="H238" t="str">
            <v>Merthyr Tudful 007D</v>
          </cell>
        </row>
        <row r="239">
          <cell r="A239" t="str">
            <v>W01000570</v>
          </cell>
          <cell r="B239">
            <v>38.879879248000002</v>
          </cell>
          <cell r="C239">
            <v>238</v>
          </cell>
          <cell r="D239" t="str">
            <v>Pembrokeshire</v>
          </cell>
          <cell r="E239" t="str">
            <v>Haverfordwest: Garth 2</v>
          </cell>
          <cell r="F239" t="str">
            <v>Hwlffordd - Garth 2</v>
          </cell>
          <cell r="G239" t="str">
            <v>Pembrokeshire 005C</v>
          </cell>
          <cell r="H239" t="str">
            <v>Sir Benfro 005C</v>
          </cell>
        </row>
        <row r="240">
          <cell r="A240" t="str">
            <v>W01000967</v>
          </cell>
          <cell r="B240">
            <v>38.804050396999997</v>
          </cell>
          <cell r="C240">
            <v>239</v>
          </cell>
          <cell r="D240" t="str">
            <v>Neath Port Talbot</v>
          </cell>
          <cell r="E240" t="str">
            <v>Tai-bach 2</v>
          </cell>
          <cell r="F240" t="str">
            <v>Tai-bach 2</v>
          </cell>
          <cell r="G240" t="str">
            <v>Neath Port Talbot 019C</v>
          </cell>
          <cell r="H240" t="str">
            <v>Castell Nedd Port Talbot 019C</v>
          </cell>
        </row>
        <row r="241">
          <cell r="A241" t="str">
            <v>W01001293</v>
          </cell>
          <cell r="B241">
            <v>38.715860884999998</v>
          </cell>
          <cell r="C241">
            <v>240</v>
          </cell>
          <cell r="D241" t="str">
            <v>Merthyr Tydfil</v>
          </cell>
          <cell r="E241" t="str">
            <v>Cyfarthfa 3</v>
          </cell>
          <cell r="F241" t="str">
            <v>Cyfarthfa 3</v>
          </cell>
          <cell r="G241" t="str">
            <v>Merthyr Tydfil 004B</v>
          </cell>
          <cell r="H241" t="str">
            <v>Merthyr Tudful 004B</v>
          </cell>
        </row>
        <row r="242">
          <cell r="A242" t="str">
            <v>W01000660</v>
          </cell>
          <cell r="B242">
            <v>38.650816059</v>
          </cell>
          <cell r="C242">
            <v>241</v>
          </cell>
          <cell r="D242" t="str">
            <v>Carmarthenshire</v>
          </cell>
          <cell r="E242" t="str">
            <v>Glanymor 2</v>
          </cell>
          <cell r="F242" t="str">
            <v>Glanymôr 2</v>
          </cell>
          <cell r="G242" t="str">
            <v>Carmarthenshire 026B</v>
          </cell>
          <cell r="H242" t="str">
            <v>Sir Gaerfyrddin 026B</v>
          </cell>
        </row>
        <row r="243">
          <cell r="A243" t="str">
            <v>W01001348</v>
          </cell>
          <cell r="B243">
            <v>38.650445157</v>
          </cell>
          <cell r="C243">
            <v>242</v>
          </cell>
          <cell r="D243" t="str">
            <v>Caerphilly</v>
          </cell>
          <cell r="E243" t="str">
            <v>Blackwood 2</v>
          </cell>
          <cell r="F243" t="str">
            <v>Coed Duon 2</v>
          </cell>
          <cell r="G243" t="str">
            <v>Caerphilly 009A</v>
          </cell>
          <cell r="H243" t="str">
            <v>Caerffili 009A</v>
          </cell>
        </row>
        <row r="244">
          <cell r="A244" t="str">
            <v>W01000149</v>
          </cell>
          <cell r="B244">
            <v>38.613766955999999</v>
          </cell>
          <cell r="C244">
            <v>243</v>
          </cell>
          <cell r="D244" t="str">
            <v>Conwy</v>
          </cell>
          <cell r="E244" t="str">
            <v>Kinmel Bay 1</v>
          </cell>
          <cell r="F244" t="str">
            <v>Bae Cinmel 1</v>
          </cell>
          <cell r="G244" t="str">
            <v>Conwy 005A</v>
          </cell>
          <cell r="H244" t="str">
            <v>Conwy 005A</v>
          </cell>
        </row>
        <row r="245">
          <cell r="A245" t="str">
            <v>W01001664</v>
          </cell>
          <cell r="B245">
            <v>38.610335722999999</v>
          </cell>
          <cell r="C245">
            <v>244</v>
          </cell>
          <cell r="D245" t="str">
            <v>Newport</v>
          </cell>
          <cell r="E245" t="str">
            <v>Ringland 2</v>
          </cell>
          <cell r="F245" t="str">
            <v>Ringland 2</v>
          </cell>
          <cell r="G245" t="str">
            <v>Newport 010A</v>
          </cell>
          <cell r="H245" t="str">
            <v>Casnewydd 010A</v>
          </cell>
        </row>
        <row r="246">
          <cell r="A246" t="str">
            <v>W01001761</v>
          </cell>
          <cell r="B246">
            <v>38.587840792000001</v>
          </cell>
          <cell r="C246">
            <v>245</v>
          </cell>
          <cell r="D246" t="str">
            <v>Cardiff</v>
          </cell>
          <cell r="E246" t="str">
            <v>Grangetown 3</v>
          </cell>
          <cell r="F246" t="str">
            <v>Grangetown 3</v>
          </cell>
          <cell r="G246" t="str">
            <v>Cardiff 046C</v>
          </cell>
          <cell r="H246" t="str">
            <v>Caerdydd 046C</v>
          </cell>
        </row>
        <row r="247">
          <cell r="A247" t="str">
            <v>W01000120</v>
          </cell>
          <cell r="B247">
            <v>38.561595017999998</v>
          </cell>
          <cell r="C247">
            <v>246</v>
          </cell>
          <cell r="D247" t="str">
            <v>Conwy</v>
          </cell>
          <cell r="E247" t="str">
            <v>Abergele Pensarn</v>
          </cell>
          <cell r="F247" t="str">
            <v>Abergele Pen-sarn</v>
          </cell>
          <cell r="G247" t="str">
            <v>Conwy 010A</v>
          </cell>
          <cell r="H247" t="str">
            <v>Conwy 010A</v>
          </cell>
        </row>
        <row r="248">
          <cell r="A248" t="str">
            <v>W01000655</v>
          </cell>
          <cell r="B248">
            <v>38.537320915999999</v>
          </cell>
          <cell r="C248">
            <v>247</v>
          </cell>
          <cell r="D248" t="str">
            <v>Carmarthenshire</v>
          </cell>
          <cell r="E248" t="str">
            <v>Felinfoel</v>
          </cell>
          <cell r="F248" t="str">
            <v>Felin-foel</v>
          </cell>
          <cell r="G248" t="str">
            <v>Carmarthenshire 020C</v>
          </cell>
          <cell r="H248" t="str">
            <v>Sir Gaerfyrddin 020C</v>
          </cell>
        </row>
        <row r="249">
          <cell r="A249" t="str">
            <v>W01000790</v>
          </cell>
          <cell r="B249">
            <v>38.491940935000002</v>
          </cell>
          <cell r="C249">
            <v>248</v>
          </cell>
          <cell r="D249" t="str">
            <v>Swansea</v>
          </cell>
          <cell r="E249" t="str">
            <v>Landore 4</v>
          </cell>
          <cell r="F249" t="str">
            <v>Glandwr 4</v>
          </cell>
          <cell r="G249" t="str">
            <v>Swansea 016F</v>
          </cell>
          <cell r="H249" t="str">
            <v>Abertawe 016F</v>
          </cell>
        </row>
        <row r="250">
          <cell r="A250" t="str">
            <v>W01001279</v>
          </cell>
          <cell r="B250">
            <v>38.474023604000003</v>
          </cell>
          <cell r="C250">
            <v>249</v>
          </cell>
          <cell r="D250" t="str">
            <v>Rhondda Cynon Taf</v>
          </cell>
          <cell r="E250" t="str">
            <v>Tyn-y-nant 3</v>
          </cell>
          <cell r="F250" t="str">
            <v>Ty'n-y-nant 3</v>
          </cell>
          <cell r="G250" t="str">
            <v>Rhondda Cynon Taf 028F</v>
          </cell>
          <cell r="H250" t="str">
            <v>Rhondda Cynon Taf 028F</v>
          </cell>
        </row>
        <row r="251">
          <cell r="A251" t="str">
            <v>W01001358</v>
          </cell>
          <cell r="B251">
            <v>38.470254840000003</v>
          </cell>
          <cell r="C251">
            <v>250</v>
          </cell>
          <cell r="D251" t="str">
            <v>Caerphilly</v>
          </cell>
          <cell r="E251" t="str">
            <v>Crumlin 3</v>
          </cell>
          <cell r="F251" t="str">
            <v>Crymlyn 3</v>
          </cell>
          <cell r="G251" t="str">
            <v>Caerphilly 006C</v>
          </cell>
          <cell r="H251" t="str">
            <v>Caerffili 006C</v>
          </cell>
        </row>
        <row r="252">
          <cell r="A252" t="str">
            <v>W01000789</v>
          </cell>
          <cell r="B252">
            <v>38.453117329999998</v>
          </cell>
          <cell r="C252">
            <v>251</v>
          </cell>
          <cell r="D252" t="str">
            <v>Swansea</v>
          </cell>
          <cell r="E252" t="str">
            <v>Landore 3</v>
          </cell>
          <cell r="F252" t="str">
            <v>Glandwr 3</v>
          </cell>
          <cell r="G252" t="str">
            <v>Swansea 016E</v>
          </cell>
          <cell r="H252" t="str">
            <v>Abertawe 016E</v>
          </cell>
        </row>
        <row r="253">
          <cell r="A253" t="str">
            <v>W01001375</v>
          </cell>
          <cell r="B253">
            <v>38.405852009999997</v>
          </cell>
          <cell r="C253">
            <v>252</v>
          </cell>
          <cell r="D253" t="str">
            <v>Caerphilly</v>
          </cell>
          <cell r="E253" t="str">
            <v>Moriah 2</v>
          </cell>
          <cell r="F253" t="str">
            <v>Moria 2</v>
          </cell>
          <cell r="G253" t="str">
            <v>Caerphilly 001B</v>
          </cell>
          <cell r="H253" t="str">
            <v>Caerffili 001B</v>
          </cell>
        </row>
        <row r="254">
          <cell r="A254" t="str">
            <v>W01001057</v>
          </cell>
          <cell r="B254">
            <v>38.387717791</v>
          </cell>
          <cell r="C254">
            <v>253</v>
          </cell>
          <cell r="D254" t="str">
            <v>Bridgend</v>
          </cell>
          <cell r="E254" t="str">
            <v>Ynysawdre 1</v>
          </cell>
          <cell r="F254" t="str">
            <v>Ynysawdre 1</v>
          </cell>
          <cell r="G254" t="str">
            <v>Bridgend 006B</v>
          </cell>
          <cell r="H254" t="str">
            <v>Pen-y-bont ar Ogwr 006B</v>
          </cell>
        </row>
        <row r="255">
          <cell r="A255" t="str">
            <v>W01000304</v>
          </cell>
          <cell r="B255">
            <v>38.368637528000001</v>
          </cell>
          <cell r="C255">
            <v>254</v>
          </cell>
          <cell r="D255" t="str">
            <v>Flintshire</v>
          </cell>
          <cell r="E255" t="str">
            <v>Holywell Central</v>
          </cell>
          <cell r="F255" t="str">
            <v>Treffynnon - Canol</v>
          </cell>
          <cell r="G255" t="str">
            <v>Flintshire 003E</v>
          </cell>
          <cell r="H255" t="str">
            <v>Sir y Fflint 003E</v>
          </cell>
        </row>
        <row r="256">
          <cell r="A256" t="str">
            <v>W01001481</v>
          </cell>
          <cell r="B256">
            <v>38.319120445999999</v>
          </cell>
          <cell r="C256">
            <v>255</v>
          </cell>
          <cell r="D256" t="str">
            <v>Blaenau Gwent</v>
          </cell>
          <cell r="E256" t="str">
            <v>Tredegar Central and West 4</v>
          </cell>
          <cell r="F256" t="str">
            <v>Tredegar - Canol a Gorllewin 4</v>
          </cell>
          <cell r="G256" t="str">
            <v>Blaenau Gwent 006E</v>
          </cell>
          <cell r="H256" t="str">
            <v>Blaenau Gwent 006E</v>
          </cell>
        </row>
        <row r="257">
          <cell r="A257" t="str">
            <v>W01001693</v>
          </cell>
          <cell r="B257">
            <v>38.311976475999998</v>
          </cell>
          <cell r="C257">
            <v>256</v>
          </cell>
          <cell r="D257" t="str">
            <v>Newport</v>
          </cell>
          <cell r="E257" t="str">
            <v>Victoria 4</v>
          </cell>
          <cell r="F257" t="str">
            <v>Victoria 4</v>
          </cell>
          <cell r="G257" t="str">
            <v>Newport 013E</v>
          </cell>
          <cell r="H257" t="str">
            <v>Casnewydd 013E</v>
          </cell>
        </row>
        <row r="258">
          <cell r="A258" t="str">
            <v>W01001341</v>
          </cell>
          <cell r="B258">
            <v>38.29581692</v>
          </cell>
          <cell r="C258">
            <v>257</v>
          </cell>
          <cell r="D258" t="str">
            <v>Caerphilly</v>
          </cell>
          <cell r="E258" t="str">
            <v>Bedwas, Trethomas and Machen 2</v>
          </cell>
          <cell r="F258" t="str">
            <v>Bedwas, Tretomos a Machen 2</v>
          </cell>
          <cell r="G258" t="str">
            <v>Caerphilly 020B</v>
          </cell>
          <cell r="H258" t="str">
            <v>Caerffili 020B</v>
          </cell>
        </row>
        <row r="259">
          <cell r="A259" t="str">
            <v>W01000850</v>
          </cell>
          <cell r="B259">
            <v>38.295773679</v>
          </cell>
          <cell r="C259">
            <v>258</v>
          </cell>
          <cell r="D259" t="str">
            <v>Swansea</v>
          </cell>
          <cell r="E259" t="str">
            <v>St. Thomas 2</v>
          </cell>
          <cell r="F259" t="str">
            <v>St. Thomas 2</v>
          </cell>
          <cell r="G259" t="str">
            <v>Swansea 021B</v>
          </cell>
          <cell r="H259" t="str">
            <v>Abertawe 021B</v>
          </cell>
        </row>
        <row r="260">
          <cell r="A260" t="str">
            <v>W01001875</v>
          </cell>
          <cell r="B260">
            <v>38.216085593999999</v>
          </cell>
          <cell r="C260">
            <v>259</v>
          </cell>
          <cell r="D260" t="str">
            <v>Cardiff</v>
          </cell>
          <cell r="E260" t="str">
            <v>Splott 7</v>
          </cell>
          <cell r="F260" t="str">
            <v>Y Sblot 7</v>
          </cell>
          <cell r="G260" t="str">
            <v>Cardiff 037C</v>
          </cell>
          <cell r="H260" t="str">
            <v>Caerdydd 037C</v>
          </cell>
        </row>
        <row r="261">
          <cell r="A261" t="str">
            <v>W01001618</v>
          </cell>
          <cell r="B261">
            <v>38.189925686000002</v>
          </cell>
          <cell r="C261">
            <v>260</v>
          </cell>
          <cell r="D261" t="str">
            <v>Newport</v>
          </cell>
          <cell r="E261" t="str">
            <v>Bettws (Newport) 2</v>
          </cell>
          <cell r="F261" t="str">
            <v>Betws (Casnewydd) 2</v>
          </cell>
          <cell r="G261" t="str">
            <v>Newport 003B</v>
          </cell>
          <cell r="H261" t="str">
            <v>Casnewydd 003B</v>
          </cell>
        </row>
        <row r="262">
          <cell r="A262" t="str">
            <v>W01001766</v>
          </cell>
          <cell r="B262">
            <v>38.108465674999998</v>
          </cell>
          <cell r="C262">
            <v>261</v>
          </cell>
          <cell r="D262" t="str">
            <v>Cardiff</v>
          </cell>
          <cell r="E262" t="str">
            <v>Grangetown 8</v>
          </cell>
          <cell r="F262" t="str">
            <v>Grangetown 8</v>
          </cell>
          <cell r="G262" t="str">
            <v>Cardiff 044C</v>
          </cell>
          <cell r="H262" t="str">
            <v>Caerdydd 044C</v>
          </cell>
        </row>
        <row r="263">
          <cell r="A263" t="str">
            <v>W01001287</v>
          </cell>
          <cell r="B263">
            <v>37.990887215000001</v>
          </cell>
          <cell r="C263">
            <v>262</v>
          </cell>
          <cell r="D263" t="str">
            <v>Rhondda Cynon Taf</v>
          </cell>
          <cell r="E263" t="str">
            <v>Ystrad 3</v>
          </cell>
          <cell r="F263" t="str">
            <v>Ystrad 3</v>
          </cell>
          <cell r="G263" t="str">
            <v>Rhondda Cynon Taf 014F</v>
          </cell>
          <cell r="H263" t="str">
            <v>Rhondda Cynon Taf 014F</v>
          </cell>
        </row>
        <row r="264">
          <cell r="A264" t="str">
            <v>W01001667</v>
          </cell>
          <cell r="B264">
            <v>37.769128119999998</v>
          </cell>
          <cell r="C264">
            <v>263</v>
          </cell>
          <cell r="D264" t="str">
            <v>Newport</v>
          </cell>
          <cell r="E264" t="str">
            <v>Ringland 5</v>
          </cell>
          <cell r="F264" t="str">
            <v>Ringland 5</v>
          </cell>
          <cell r="G264" t="str">
            <v>Newport 010C</v>
          </cell>
          <cell r="H264" t="str">
            <v>Casnewydd 010C</v>
          </cell>
        </row>
        <row r="265">
          <cell r="A265" t="str">
            <v>W01000198</v>
          </cell>
          <cell r="B265">
            <v>37.636306783999999</v>
          </cell>
          <cell r="C265">
            <v>264</v>
          </cell>
          <cell r="D265" t="str">
            <v>Denbighshire</v>
          </cell>
          <cell r="E265" t="str">
            <v>Denbigh Upper/Henllan 1</v>
          </cell>
          <cell r="F265" t="str">
            <v>Dinbych Uchaf/Henllan 1</v>
          </cell>
          <cell r="G265" t="str">
            <v>Denbighshire 011B</v>
          </cell>
          <cell r="H265" t="str">
            <v>Sir Ddinbych 011B</v>
          </cell>
        </row>
        <row r="266">
          <cell r="A266" t="str">
            <v>W01000041</v>
          </cell>
          <cell r="B266">
            <v>37.577805068000004</v>
          </cell>
          <cell r="C266">
            <v>265</v>
          </cell>
          <cell r="D266" t="str">
            <v>Isle of Anglesey</v>
          </cell>
          <cell r="E266" t="str">
            <v>Tudur</v>
          </cell>
          <cell r="F266" t="str">
            <v>Tudur</v>
          </cell>
          <cell r="G266" t="str">
            <v>Isle of Anglesey 006D</v>
          </cell>
          <cell r="H266" t="str">
            <v>Ynys Môn 006D</v>
          </cell>
        </row>
        <row r="267">
          <cell r="A267" t="str">
            <v>W01000960</v>
          </cell>
          <cell r="B267">
            <v>37.510866497000002</v>
          </cell>
          <cell r="C267">
            <v>266</v>
          </cell>
          <cell r="D267" t="str">
            <v>Neath Port Talbot</v>
          </cell>
          <cell r="E267" t="str">
            <v>Sandfields East 4</v>
          </cell>
          <cell r="F267" t="str">
            <v>Sandfields - Dwyrain 4</v>
          </cell>
          <cell r="G267" t="str">
            <v>Neath Port Talbot 017F</v>
          </cell>
          <cell r="H267" t="str">
            <v>Castell Nedd Port Talbot 017F</v>
          </cell>
        </row>
        <row r="268">
          <cell r="A268" t="str">
            <v>W01001466</v>
          </cell>
          <cell r="B268">
            <v>37.488092971999997</v>
          </cell>
          <cell r="C268">
            <v>267</v>
          </cell>
          <cell r="D268" t="str">
            <v>Blaenau Gwent</v>
          </cell>
          <cell r="E268" t="str">
            <v>Llanhilleth 3</v>
          </cell>
          <cell r="F268" t="str">
            <v>Llanhiledd 3</v>
          </cell>
          <cell r="G268" t="str">
            <v>Blaenau Gwent 009C</v>
          </cell>
          <cell r="H268" t="str">
            <v>Blaenau Gwent 009C</v>
          </cell>
        </row>
        <row r="269">
          <cell r="A269" t="str">
            <v>W01001646</v>
          </cell>
          <cell r="B269">
            <v>37.486150580999997</v>
          </cell>
          <cell r="C269">
            <v>268</v>
          </cell>
          <cell r="D269" t="str">
            <v>Newport</v>
          </cell>
          <cell r="E269" t="str">
            <v>Liswerry 5</v>
          </cell>
          <cell r="F269" t="str">
            <v>Liswerry 5</v>
          </cell>
          <cell r="G269" t="str">
            <v>Newport 015E</v>
          </cell>
          <cell r="H269" t="str">
            <v>Casnewydd 015E</v>
          </cell>
        </row>
        <row r="270">
          <cell r="A270" t="str">
            <v>W01001206</v>
          </cell>
          <cell r="B270">
            <v>37.48031306</v>
          </cell>
          <cell r="C270">
            <v>269</v>
          </cell>
          <cell r="D270" t="str">
            <v>Rhondda Cynon Taf</v>
          </cell>
          <cell r="E270" t="str">
            <v>Mountain Ash West 1</v>
          </cell>
          <cell r="F270" t="str">
            <v>Aberpennar - Gorllewin 1</v>
          </cell>
          <cell r="G270" t="str">
            <v>Rhondda Cynon Taf 006C</v>
          </cell>
          <cell r="H270" t="str">
            <v>Rhondda Cynon Taf 006C</v>
          </cell>
        </row>
        <row r="271">
          <cell r="A271" t="str">
            <v>W01001474</v>
          </cell>
          <cell r="B271">
            <v>37.477061933999998</v>
          </cell>
          <cell r="C271">
            <v>270</v>
          </cell>
          <cell r="D271" t="str">
            <v>Blaenau Gwent</v>
          </cell>
          <cell r="E271" t="str">
            <v>Sirhowy 3</v>
          </cell>
          <cell r="F271" t="str">
            <v>Sirhywi 3</v>
          </cell>
          <cell r="G271" t="str">
            <v>Blaenau Gwent 003C</v>
          </cell>
          <cell r="H271" t="str">
            <v>Blaenau Gwent 003C</v>
          </cell>
        </row>
        <row r="272">
          <cell r="A272" t="str">
            <v>W01001804</v>
          </cell>
          <cell r="B272">
            <v>37.429860161000001</v>
          </cell>
          <cell r="C272">
            <v>271</v>
          </cell>
          <cell r="D272" t="str">
            <v>Cardiff</v>
          </cell>
          <cell r="E272" t="str">
            <v>Llanrumney 3</v>
          </cell>
          <cell r="F272" t="str">
            <v>Llanrhymni 3</v>
          </cell>
          <cell r="G272" t="str">
            <v>Cardiff 015B</v>
          </cell>
          <cell r="H272" t="str">
            <v>Caerdydd 015B</v>
          </cell>
        </row>
        <row r="273">
          <cell r="A273" t="str">
            <v>W01000801</v>
          </cell>
          <cell r="B273">
            <v>37.384133044999999</v>
          </cell>
          <cell r="C273">
            <v>272</v>
          </cell>
          <cell r="D273" t="str">
            <v>Swansea</v>
          </cell>
          <cell r="E273" t="str">
            <v>Llansamlet 8</v>
          </cell>
          <cell r="F273" t="str">
            <v>Llansamlet 8</v>
          </cell>
          <cell r="G273" t="str">
            <v>Swansea 006D</v>
          </cell>
          <cell r="H273" t="str">
            <v>Abertawe 006D</v>
          </cell>
        </row>
        <row r="274">
          <cell r="A274" t="str">
            <v>W01001167</v>
          </cell>
          <cell r="B274">
            <v>37.378741367000003</v>
          </cell>
          <cell r="C274">
            <v>273</v>
          </cell>
          <cell r="D274" t="str">
            <v>Rhondda Cynon Taf</v>
          </cell>
          <cell r="E274" t="str">
            <v>Cwm Clydach 2</v>
          </cell>
          <cell r="F274" t="str">
            <v>Cwm Clydach 2</v>
          </cell>
          <cell r="G274" t="str">
            <v>Rhondda Cynon Taf 016B</v>
          </cell>
          <cell r="H274" t="str">
            <v>Rhondda Cynon Taf 016B</v>
          </cell>
        </row>
        <row r="275">
          <cell r="A275" t="str">
            <v>W01001668</v>
          </cell>
          <cell r="B275">
            <v>37.264033476000002</v>
          </cell>
          <cell r="C275">
            <v>274</v>
          </cell>
          <cell r="D275" t="str">
            <v>Newport</v>
          </cell>
          <cell r="E275" t="str">
            <v>Ringland 6</v>
          </cell>
          <cell r="F275" t="str">
            <v>Ringland 6</v>
          </cell>
          <cell r="G275" t="str">
            <v>Newport 010D</v>
          </cell>
          <cell r="H275" t="str">
            <v>Casnewydd 010D</v>
          </cell>
        </row>
        <row r="276">
          <cell r="A276" t="str">
            <v>W01001237</v>
          </cell>
          <cell r="B276">
            <v>37.237533646999999</v>
          </cell>
          <cell r="C276">
            <v>275</v>
          </cell>
          <cell r="D276" t="str">
            <v>Rhondda Cynon Taf</v>
          </cell>
          <cell r="E276" t="str">
            <v>Rhydfelen Central/Ilan 1</v>
          </cell>
          <cell r="F276" t="str">
            <v>Rhydfelen - Canol / Llan 1</v>
          </cell>
          <cell r="G276" t="str">
            <v>Rhondda Cynon Taf 022B</v>
          </cell>
          <cell r="H276" t="str">
            <v>Rhondda Cynon Taf 022B</v>
          </cell>
        </row>
        <row r="277">
          <cell r="A277" t="str">
            <v>W01001253</v>
          </cell>
          <cell r="B277">
            <v>36.850090152999996</v>
          </cell>
          <cell r="C277">
            <v>276</v>
          </cell>
          <cell r="D277" t="str">
            <v>Rhondda Cynon Taf</v>
          </cell>
          <cell r="E277" t="str">
            <v>Tonyrefail West 1</v>
          </cell>
          <cell r="F277" t="str">
            <v>Tonyrefail - Gorllewin 1</v>
          </cell>
          <cell r="G277" t="str">
            <v>Rhondda Cynon Taf 023C</v>
          </cell>
          <cell r="H277" t="str">
            <v>Rhondda Cynon Taf 023C</v>
          </cell>
        </row>
        <row r="278">
          <cell r="A278" t="str">
            <v>W01001681</v>
          </cell>
          <cell r="B278">
            <v>36.845986916999998</v>
          </cell>
          <cell r="C278">
            <v>277</v>
          </cell>
          <cell r="D278" t="str">
            <v>Newport</v>
          </cell>
          <cell r="E278" t="str">
            <v>Shaftesbury 1</v>
          </cell>
          <cell r="F278" t="str">
            <v>Shaftesbury 1</v>
          </cell>
          <cell r="G278" t="str">
            <v>Newport 006B</v>
          </cell>
          <cell r="H278" t="str">
            <v>Casnewydd 006B</v>
          </cell>
        </row>
        <row r="279">
          <cell r="A279" t="str">
            <v>W01001471</v>
          </cell>
          <cell r="B279">
            <v>36.831765341999997</v>
          </cell>
          <cell r="C279">
            <v>278</v>
          </cell>
          <cell r="D279" t="str">
            <v>Blaenau Gwent</v>
          </cell>
          <cell r="E279" t="str">
            <v>Rassau 2</v>
          </cell>
          <cell r="F279" t="str">
            <v>Rasa 2</v>
          </cell>
          <cell r="G279" t="str">
            <v>Blaenau Gwent 001E</v>
          </cell>
          <cell r="H279" t="str">
            <v>Blaenau Gwent 001E</v>
          </cell>
        </row>
        <row r="280">
          <cell r="A280" t="str">
            <v>W01001633</v>
          </cell>
          <cell r="B280">
            <v>36.804437769000003</v>
          </cell>
          <cell r="C280">
            <v>279</v>
          </cell>
          <cell r="D280" t="str">
            <v>Newport</v>
          </cell>
          <cell r="E280" t="str">
            <v>Gaer 5</v>
          </cell>
          <cell r="F280" t="str">
            <v>Y Gaer 5</v>
          </cell>
          <cell r="G280" t="str">
            <v>Newport 019A</v>
          </cell>
          <cell r="H280" t="str">
            <v>Casnewydd 019A</v>
          </cell>
        </row>
        <row r="281">
          <cell r="A281" t="str">
            <v>W01001332</v>
          </cell>
          <cell r="B281">
            <v>36.790212646000001</v>
          </cell>
          <cell r="C281">
            <v>280</v>
          </cell>
          <cell r="D281" t="str">
            <v>Caerphilly</v>
          </cell>
          <cell r="E281" t="str">
            <v>Aber Valley 3</v>
          </cell>
          <cell r="F281" t="str">
            <v>Cwm Aber 3</v>
          </cell>
          <cell r="G281" t="str">
            <v>Caerphilly 018C</v>
          </cell>
          <cell r="H281" t="str">
            <v>Caerffili 018C</v>
          </cell>
        </row>
        <row r="282">
          <cell r="A282" t="str">
            <v>W01000865</v>
          </cell>
          <cell r="B282">
            <v>36.777803843999997</v>
          </cell>
          <cell r="C282">
            <v>281</v>
          </cell>
          <cell r="D282" t="str">
            <v>Swansea</v>
          </cell>
          <cell r="E282" t="str">
            <v>Townhill 4</v>
          </cell>
          <cell r="F282" t="str">
            <v>Townhill 4</v>
          </cell>
          <cell r="G282" t="str">
            <v>Swansea 019D</v>
          </cell>
          <cell r="H282" t="str">
            <v>Abertawe 019D</v>
          </cell>
        </row>
        <row r="283">
          <cell r="A283" t="str">
            <v>W01000163</v>
          </cell>
          <cell r="B283">
            <v>36.738928825000002</v>
          </cell>
          <cell r="C283">
            <v>282</v>
          </cell>
          <cell r="D283" t="str">
            <v>Conwy</v>
          </cell>
          <cell r="E283" t="str">
            <v>Llysfaen 1</v>
          </cell>
          <cell r="F283" t="str">
            <v>Llysfaen 1</v>
          </cell>
          <cell r="G283" t="str">
            <v>Conwy 009E</v>
          </cell>
          <cell r="H283" t="str">
            <v>Conwy 009E</v>
          </cell>
        </row>
        <row r="284">
          <cell r="A284" t="str">
            <v>W01001378</v>
          </cell>
          <cell r="B284">
            <v>36.698510890000001</v>
          </cell>
          <cell r="C284">
            <v>283</v>
          </cell>
          <cell r="D284" t="str">
            <v>Caerphilly</v>
          </cell>
          <cell r="E284" t="str">
            <v>Nelson 2</v>
          </cell>
          <cell r="F284" t="str">
            <v>Nelson 2</v>
          </cell>
          <cell r="G284" t="str">
            <v>Caerphilly 013B</v>
          </cell>
          <cell r="H284" t="str">
            <v>Caerffili 013B</v>
          </cell>
        </row>
        <row r="285">
          <cell r="A285" t="str">
            <v>W01001750</v>
          </cell>
          <cell r="B285">
            <v>36.695243226999999</v>
          </cell>
          <cell r="C285">
            <v>284</v>
          </cell>
          <cell r="D285" t="str">
            <v>Cardiff</v>
          </cell>
          <cell r="E285" t="str">
            <v>Fairwater (Cardiff) 4</v>
          </cell>
          <cell r="F285" t="str">
            <v>Tyllgoed (Caerdydd) 4</v>
          </cell>
          <cell r="G285" t="str">
            <v>Cardiff 031A</v>
          </cell>
          <cell r="H285" t="str">
            <v>Caerdydd 031A</v>
          </cell>
        </row>
        <row r="286">
          <cell r="A286" t="str">
            <v>W01000184</v>
          </cell>
          <cell r="B286">
            <v>36.675660489999999</v>
          </cell>
          <cell r="C286">
            <v>285</v>
          </cell>
          <cell r="D286" t="str">
            <v>Conwy</v>
          </cell>
          <cell r="E286" t="str">
            <v>Towyn</v>
          </cell>
          <cell r="F286" t="str">
            <v>Tywyn</v>
          </cell>
          <cell r="G286" t="str">
            <v>Conwy 005E</v>
          </cell>
          <cell r="H286" t="str">
            <v>Conwy 005E</v>
          </cell>
        </row>
        <row r="287">
          <cell r="A287" t="str">
            <v>W01000333</v>
          </cell>
          <cell r="B287">
            <v>36.650148235000003</v>
          </cell>
          <cell r="C287">
            <v>286</v>
          </cell>
          <cell r="D287" t="str">
            <v>Flintshire</v>
          </cell>
          <cell r="E287" t="str">
            <v>Sealand 2</v>
          </cell>
          <cell r="F287" t="str">
            <v>Sealand 2</v>
          </cell>
          <cell r="G287" t="str">
            <v>Flintshire 009B</v>
          </cell>
          <cell r="H287" t="str">
            <v>Sir y Fflint 009B</v>
          </cell>
        </row>
        <row r="288">
          <cell r="A288" t="str">
            <v>W01001015</v>
          </cell>
          <cell r="B288">
            <v>36.613270780999997</v>
          </cell>
          <cell r="C288">
            <v>287</v>
          </cell>
          <cell r="D288" t="str">
            <v>Bridgend</v>
          </cell>
          <cell r="E288" t="str">
            <v>Maesteg East 2</v>
          </cell>
          <cell r="F288" t="str">
            <v>Maesteg - Dwyrain 2</v>
          </cell>
          <cell r="G288" t="str">
            <v>Bridgend 002B</v>
          </cell>
          <cell r="H288" t="str">
            <v>Pen-y-bont ar Ogwr 002B</v>
          </cell>
        </row>
        <row r="289">
          <cell r="A289" t="str">
            <v>W01000799</v>
          </cell>
          <cell r="B289">
            <v>36.557323599</v>
          </cell>
          <cell r="C289">
            <v>288</v>
          </cell>
          <cell r="D289" t="str">
            <v>Swansea</v>
          </cell>
          <cell r="E289" t="str">
            <v>Llansamlet 6</v>
          </cell>
          <cell r="F289" t="str">
            <v>Llansamlet 6</v>
          </cell>
          <cell r="G289" t="str">
            <v>Swansea 010D</v>
          </cell>
          <cell r="H289" t="str">
            <v>Abertawe 010D</v>
          </cell>
        </row>
        <row r="290">
          <cell r="A290" t="str">
            <v>W01001178</v>
          </cell>
          <cell r="B290">
            <v>36.519889773999999</v>
          </cell>
          <cell r="C290">
            <v>289</v>
          </cell>
          <cell r="D290" t="str">
            <v>Rhondda Cynon Taf</v>
          </cell>
          <cell r="E290" t="str">
            <v>Gilfach Goch 1</v>
          </cell>
          <cell r="F290" t="str">
            <v>Gilfach Goch 1</v>
          </cell>
          <cell r="G290" t="str">
            <v>Rhondda Cynon Taf 023A</v>
          </cell>
          <cell r="H290" t="str">
            <v>Rhondda Cynon Taf 023A</v>
          </cell>
        </row>
        <row r="291">
          <cell r="A291" t="str">
            <v>W01000633</v>
          </cell>
          <cell r="B291">
            <v>36.424916590000002</v>
          </cell>
          <cell r="C291">
            <v>290</v>
          </cell>
          <cell r="D291" t="str">
            <v>Carmarthenshire</v>
          </cell>
          <cell r="E291" t="str">
            <v>Burry Port 2</v>
          </cell>
          <cell r="F291" t="str">
            <v>Porth Tywyn 2</v>
          </cell>
          <cell r="G291" t="str">
            <v>Carmarthenshire 021B</v>
          </cell>
          <cell r="H291" t="str">
            <v>Sir Gaerfyrddin 021B</v>
          </cell>
        </row>
        <row r="292">
          <cell r="A292" t="str">
            <v>W01001687</v>
          </cell>
          <cell r="B292">
            <v>36.379404721</v>
          </cell>
          <cell r="C292">
            <v>291</v>
          </cell>
          <cell r="D292" t="str">
            <v>Newport</v>
          </cell>
          <cell r="E292" t="str">
            <v>Stow Hill 3</v>
          </cell>
          <cell r="F292" t="str">
            <v>Stow Hill 3</v>
          </cell>
          <cell r="G292" t="str">
            <v>Newport 014D</v>
          </cell>
          <cell r="H292" t="str">
            <v>Casnewydd 014D</v>
          </cell>
        </row>
        <row r="293">
          <cell r="A293" t="str">
            <v>W01001232</v>
          </cell>
          <cell r="B293">
            <v>36.291446911000001</v>
          </cell>
          <cell r="C293">
            <v>292</v>
          </cell>
          <cell r="D293" t="str">
            <v>Rhondda Cynon Taf</v>
          </cell>
          <cell r="E293" t="str">
            <v>Porth 4</v>
          </cell>
          <cell r="F293" t="str">
            <v>Y Porth 4</v>
          </cell>
          <cell r="G293" t="str">
            <v>Rhondda Cynon Taf 020D</v>
          </cell>
          <cell r="H293" t="str">
            <v>Rhondda Cynon Taf 020D</v>
          </cell>
        </row>
        <row r="294">
          <cell r="A294" t="str">
            <v>W01001785</v>
          </cell>
          <cell r="B294">
            <v>36.268187732999998</v>
          </cell>
          <cell r="C294">
            <v>293</v>
          </cell>
          <cell r="D294" t="str">
            <v>Cardiff</v>
          </cell>
          <cell r="E294" t="str">
            <v>Llandaff North 1</v>
          </cell>
          <cell r="F294" t="str">
            <v>Ystum Taf 1</v>
          </cell>
          <cell r="G294" t="str">
            <v>Cardiff 023A</v>
          </cell>
          <cell r="H294" t="str">
            <v>Caerdydd 023A</v>
          </cell>
        </row>
        <row r="295">
          <cell r="A295" t="str">
            <v>W01001768</v>
          </cell>
          <cell r="B295">
            <v>36.171810764</v>
          </cell>
          <cell r="C295">
            <v>294</v>
          </cell>
          <cell r="D295" t="str">
            <v>Cardiff</v>
          </cell>
          <cell r="E295" t="str">
            <v>Grangetown 10</v>
          </cell>
          <cell r="F295" t="str">
            <v>Grangetown 10</v>
          </cell>
          <cell r="G295" t="str">
            <v>Cardiff 044E</v>
          </cell>
          <cell r="H295" t="str">
            <v>Caerdydd 044E</v>
          </cell>
        </row>
        <row r="296">
          <cell r="A296" t="str">
            <v>W01000951</v>
          </cell>
          <cell r="B296">
            <v>36.076857803000003</v>
          </cell>
          <cell r="C296">
            <v>295</v>
          </cell>
          <cell r="D296" t="str">
            <v>Neath Port Talbot</v>
          </cell>
          <cell r="E296" t="str">
            <v>Port Talbot 3</v>
          </cell>
          <cell r="F296" t="str">
            <v>Port Talbot 3</v>
          </cell>
          <cell r="G296" t="str">
            <v>Neath Port Talbot 018C</v>
          </cell>
          <cell r="H296" t="str">
            <v>Castell Nedd Port Talbot 018C</v>
          </cell>
        </row>
        <row r="297">
          <cell r="A297" t="str">
            <v>W01001271</v>
          </cell>
          <cell r="B297">
            <v>35.968536421000003</v>
          </cell>
          <cell r="C297">
            <v>296</v>
          </cell>
          <cell r="D297" t="str">
            <v>Rhondda Cynon Taf</v>
          </cell>
          <cell r="E297" t="str">
            <v>Treorchy 3</v>
          </cell>
          <cell r="F297" t="str">
            <v>Treorci 3</v>
          </cell>
          <cell r="G297" t="str">
            <v>Rhondda Cynon Taf 010C</v>
          </cell>
          <cell r="H297" t="str">
            <v>Rhondda Cynon Taf 010C</v>
          </cell>
        </row>
        <row r="298">
          <cell r="A298" t="str">
            <v>W01001312</v>
          </cell>
          <cell r="B298">
            <v>35.798945203999999</v>
          </cell>
          <cell r="C298">
            <v>297</v>
          </cell>
          <cell r="D298" t="str">
            <v>Merthyr Tydfil</v>
          </cell>
          <cell r="E298" t="str">
            <v>Plymouth (Merthyr Tydfil) 1</v>
          </cell>
          <cell r="F298" t="str">
            <v>Plymouth (Merthyr Tudful) 1</v>
          </cell>
          <cell r="G298" t="str">
            <v>Merthyr Tydfil 006E</v>
          </cell>
          <cell r="H298" t="str">
            <v>Merthyr Tudful 006E</v>
          </cell>
        </row>
        <row r="299">
          <cell r="A299" t="str">
            <v>W01000925</v>
          </cell>
          <cell r="B299">
            <v>35.749067175999997</v>
          </cell>
          <cell r="C299">
            <v>298</v>
          </cell>
          <cell r="D299" t="str">
            <v>Neath Port Talbot</v>
          </cell>
          <cell r="E299" t="str">
            <v>Glynneath 1</v>
          </cell>
          <cell r="F299" t="str">
            <v>Glyn-nedd 1</v>
          </cell>
          <cell r="G299" t="str">
            <v>Neath Port Talbot 003B</v>
          </cell>
          <cell r="H299" t="str">
            <v>Castell Nedd Port Talbot 003B</v>
          </cell>
        </row>
        <row r="300">
          <cell r="A300" t="str">
            <v>W01000936</v>
          </cell>
          <cell r="B300">
            <v>35.738846787</v>
          </cell>
          <cell r="C300">
            <v>299</v>
          </cell>
          <cell r="D300" t="str">
            <v>Neath Port Talbot</v>
          </cell>
          <cell r="E300" t="str">
            <v>Neath East 3</v>
          </cell>
          <cell r="F300" t="str">
            <v>Castell-Nedd - Dwyrain 3</v>
          </cell>
          <cell r="G300" t="str">
            <v>Neath Port Talbot 012A</v>
          </cell>
          <cell r="H300" t="str">
            <v>Castell Nedd Port Talbot 012A</v>
          </cell>
        </row>
        <row r="301">
          <cell r="A301" t="str">
            <v>W01000934</v>
          </cell>
          <cell r="B301">
            <v>35.737082276999999</v>
          </cell>
          <cell r="C301">
            <v>300</v>
          </cell>
          <cell r="D301" t="str">
            <v>Neath Port Talbot</v>
          </cell>
          <cell r="E301" t="str">
            <v>Neath East 1</v>
          </cell>
          <cell r="F301" t="str">
            <v>Castell-Nedd - Dwyrain 1</v>
          </cell>
          <cell r="G301" t="str">
            <v>Neath Port Talbot 008A</v>
          </cell>
          <cell r="H301" t="str">
            <v>Castell Nedd Port Talbot 008A</v>
          </cell>
        </row>
        <row r="302">
          <cell r="A302" t="str">
            <v>W01001519</v>
          </cell>
          <cell r="B302">
            <v>35.660233830999999</v>
          </cell>
          <cell r="C302">
            <v>301</v>
          </cell>
          <cell r="D302" t="str">
            <v>Torfaen</v>
          </cell>
          <cell r="E302" t="str">
            <v>Pontnewydd 1</v>
          </cell>
          <cell r="F302" t="str">
            <v>Pontnewydd 1</v>
          </cell>
          <cell r="G302" t="str">
            <v>Torfaen 007A</v>
          </cell>
          <cell r="H302" t="str">
            <v>Tor-faen 007A</v>
          </cell>
        </row>
        <row r="303">
          <cell r="A303" t="str">
            <v>W01001873</v>
          </cell>
          <cell r="B303">
            <v>35.642485487000002</v>
          </cell>
          <cell r="C303">
            <v>302</v>
          </cell>
          <cell r="D303" t="str">
            <v>Cardiff</v>
          </cell>
          <cell r="E303" t="str">
            <v>Splott 5</v>
          </cell>
          <cell r="F303" t="str">
            <v>Y Sblot 5</v>
          </cell>
          <cell r="G303" t="str">
            <v>Cardiff 038C</v>
          </cell>
          <cell r="H303" t="str">
            <v>Caerdydd 038C</v>
          </cell>
        </row>
        <row r="304">
          <cell r="A304" t="str">
            <v>W01001049</v>
          </cell>
          <cell r="B304">
            <v>35.637642423999999</v>
          </cell>
          <cell r="C304">
            <v>303</v>
          </cell>
          <cell r="D304" t="str">
            <v>Bridgend</v>
          </cell>
          <cell r="E304" t="str">
            <v>Pyle 2</v>
          </cell>
          <cell r="F304" t="str">
            <v>Y Pîl 2</v>
          </cell>
          <cell r="G304" t="str">
            <v>Bridgend 008C</v>
          </cell>
          <cell r="H304" t="str">
            <v>Pen-y-bont ar Ogwr 008C</v>
          </cell>
        </row>
        <row r="305">
          <cell r="A305" t="str">
            <v>W01000638</v>
          </cell>
          <cell r="B305">
            <v>35.592538767000001</v>
          </cell>
          <cell r="C305">
            <v>304</v>
          </cell>
          <cell r="D305" t="str">
            <v>Carmarthenshire</v>
          </cell>
          <cell r="E305" t="str">
            <v>Carmarthen Town North 2</v>
          </cell>
          <cell r="F305" t="str">
            <v>Tre Caerfyrddin - Gogledd 2</v>
          </cell>
          <cell r="G305" t="str">
            <v>Carmarthenshire 007B</v>
          </cell>
          <cell r="H305" t="str">
            <v>Sir Gaerfyrddin 007B</v>
          </cell>
        </row>
        <row r="306">
          <cell r="A306" t="str">
            <v>W01001323</v>
          </cell>
          <cell r="B306">
            <v>35.551809448999997</v>
          </cell>
          <cell r="C306">
            <v>305</v>
          </cell>
          <cell r="D306" t="str">
            <v>Merthyr Tydfil</v>
          </cell>
          <cell r="E306" t="str">
            <v>Vaynor 1</v>
          </cell>
          <cell r="F306" t="str">
            <v>Faenor 1</v>
          </cell>
          <cell r="G306" t="str">
            <v>Merthyr Tydfil 001F</v>
          </cell>
          <cell r="H306" t="str">
            <v>Merthyr Tudful 001F</v>
          </cell>
        </row>
        <row r="307">
          <cell r="A307" t="str">
            <v>W01001451</v>
          </cell>
          <cell r="B307">
            <v>35.542924913999997</v>
          </cell>
          <cell r="C307">
            <v>306</v>
          </cell>
          <cell r="D307" t="str">
            <v>Blaenau Gwent</v>
          </cell>
          <cell r="E307" t="str">
            <v>Cwm 2</v>
          </cell>
          <cell r="F307" t="str">
            <v>Cwm 2</v>
          </cell>
          <cell r="G307" t="str">
            <v>Blaenau Gwent 007B</v>
          </cell>
          <cell r="H307" t="str">
            <v>Blaenau Gwent 007B</v>
          </cell>
        </row>
        <row r="308">
          <cell r="A308" t="str">
            <v>W01000406</v>
          </cell>
          <cell r="B308">
            <v>35.500605471</v>
          </cell>
          <cell r="C308">
            <v>307</v>
          </cell>
          <cell r="D308" t="str">
            <v>Wrexham</v>
          </cell>
          <cell r="E308" t="str">
            <v>Penycae</v>
          </cell>
          <cell r="F308" t="str">
            <v>Pen-y-cae</v>
          </cell>
          <cell r="G308" t="str">
            <v>Wrexham 013C</v>
          </cell>
          <cell r="H308" t="str">
            <v>Wrecsam 013C</v>
          </cell>
        </row>
        <row r="309">
          <cell r="A309" t="str">
            <v>W01001211</v>
          </cell>
          <cell r="B309">
            <v>35.491710550999997</v>
          </cell>
          <cell r="C309">
            <v>308</v>
          </cell>
          <cell r="D309" t="str">
            <v>Rhondda Cynon Taf</v>
          </cell>
          <cell r="E309" t="str">
            <v>Penrhiwceiber 3</v>
          </cell>
          <cell r="F309" t="str">
            <v>Penrhiw-ceiber 3</v>
          </cell>
          <cell r="G309" t="str">
            <v>Rhondda Cynon Taf 008C</v>
          </cell>
          <cell r="H309" t="str">
            <v>Rhondda Cynon Taf 008C</v>
          </cell>
        </row>
        <row r="310">
          <cell r="A310" t="str">
            <v>W01000127</v>
          </cell>
          <cell r="B310">
            <v>35.464754737</v>
          </cell>
          <cell r="C310">
            <v>309</v>
          </cell>
          <cell r="D310" t="str">
            <v>Conwy</v>
          </cell>
          <cell r="E310" t="str">
            <v>Colwyn 2</v>
          </cell>
          <cell r="F310" t="str">
            <v>Colwyn 2</v>
          </cell>
          <cell r="G310" t="str">
            <v>Conwy 009B</v>
          </cell>
          <cell r="H310" t="str">
            <v>Conwy 009B</v>
          </cell>
        </row>
        <row r="311">
          <cell r="A311" t="str">
            <v>W01001803</v>
          </cell>
          <cell r="B311">
            <v>35.43983076</v>
          </cell>
          <cell r="C311">
            <v>310</v>
          </cell>
          <cell r="D311" t="str">
            <v>Cardiff</v>
          </cell>
          <cell r="E311" t="str">
            <v>Llanrumney 2</v>
          </cell>
          <cell r="F311" t="str">
            <v>Llanrhymni 2</v>
          </cell>
          <cell r="G311" t="str">
            <v>Cardiff 015A</v>
          </cell>
          <cell r="H311" t="str">
            <v>Caerdydd 015A</v>
          </cell>
        </row>
        <row r="312">
          <cell r="A312" t="str">
            <v>W01001188</v>
          </cell>
          <cell r="B312">
            <v>35.412383806000001</v>
          </cell>
          <cell r="C312">
            <v>311</v>
          </cell>
          <cell r="D312" t="str">
            <v>Rhondda Cynon Taf</v>
          </cell>
          <cell r="E312" t="str">
            <v>Hirwaun 3</v>
          </cell>
          <cell r="F312" t="str">
            <v>Hirwaun 3</v>
          </cell>
          <cell r="G312" t="str">
            <v>Rhondda Cynon Taf 001C</v>
          </cell>
          <cell r="H312" t="str">
            <v>Rhondda Cynon Taf 001C</v>
          </cell>
        </row>
        <row r="313">
          <cell r="A313" t="str">
            <v>W01000848</v>
          </cell>
          <cell r="B313">
            <v>35.412235459000001</v>
          </cell>
          <cell r="C313">
            <v>312</v>
          </cell>
          <cell r="D313" t="str">
            <v>Swansea</v>
          </cell>
          <cell r="E313" t="str">
            <v>Pontardulais 4</v>
          </cell>
          <cell r="F313" t="str">
            <v>Pontarddulais 4</v>
          </cell>
          <cell r="G313" t="str">
            <v>Swansea 001D</v>
          </cell>
          <cell r="H313" t="str">
            <v>Abertawe 001D</v>
          </cell>
        </row>
        <row r="314">
          <cell r="A314" t="str">
            <v>W01000625</v>
          </cell>
          <cell r="B314">
            <v>35.302346069999999</v>
          </cell>
          <cell r="C314">
            <v>313</v>
          </cell>
          <cell r="D314" t="str">
            <v>Carmarthenshire</v>
          </cell>
          <cell r="E314" t="str">
            <v>Ammanford 1</v>
          </cell>
          <cell r="F314" t="str">
            <v>Rhydaman 1</v>
          </cell>
          <cell r="G314" t="str">
            <v>Carmarthenshire 013A</v>
          </cell>
          <cell r="H314" t="str">
            <v>Sir Gaerfyrddin 013A</v>
          </cell>
        </row>
        <row r="315">
          <cell r="A315" t="str">
            <v>W01000392</v>
          </cell>
          <cell r="B315">
            <v>35.274898162</v>
          </cell>
          <cell r="C315">
            <v>314</v>
          </cell>
          <cell r="D315" t="str">
            <v>Wrexham</v>
          </cell>
          <cell r="E315" t="str">
            <v>Llay 3</v>
          </cell>
          <cell r="F315" t="str">
            <v>Llai 3</v>
          </cell>
          <cell r="G315" t="str">
            <v>Wrexham 003E</v>
          </cell>
          <cell r="H315" t="str">
            <v>Wrecsam 003E</v>
          </cell>
        </row>
        <row r="316">
          <cell r="A316" t="str">
            <v>W01001694</v>
          </cell>
          <cell r="B316">
            <v>35.244062450000001</v>
          </cell>
          <cell r="C316">
            <v>315</v>
          </cell>
          <cell r="D316" t="str">
            <v>Cardiff</v>
          </cell>
          <cell r="E316" t="str">
            <v>Adamsdown 1</v>
          </cell>
          <cell r="F316" t="str">
            <v>Adamsdown 1</v>
          </cell>
          <cell r="G316" t="str">
            <v>Cardiff 036A</v>
          </cell>
          <cell r="H316" t="str">
            <v>Caerdydd 036A</v>
          </cell>
        </row>
        <row r="317">
          <cell r="A317" t="str">
            <v>W01000711</v>
          </cell>
          <cell r="B317">
            <v>35.234317179999998</v>
          </cell>
          <cell r="C317">
            <v>316</v>
          </cell>
          <cell r="D317" t="str">
            <v>Carmarthenshire</v>
          </cell>
          <cell r="E317" t="str">
            <v>Pembrey 2</v>
          </cell>
          <cell r="F317" t="str">
            <v>Pembre 2</v>
          </cell>
          <cell r="G317" t="str">
            <v>Carmarthenshire 021E</v>
          </cell>
          <cell r="H317" t="str">
            <v>Sir Gaerfyrddin 021E</v>
          </cell>
        </row>
        <row r="318">
          <cell r="A318" t="str">
            <v>W01001688</v>
          </cell>
          <cell r="B318">
            <v>35.213788299000001</v>
          </cell>
          <cell r="C318">
            <v>317</v>
          </cell>
          <cell r="D318" t="str">
            <v>Newport</v>
          </cell>
          <cell r="E318" t="str">
            <v>Tredegar Park 1</v>
          </cell>
          <cell r="F318" t="str">
            <v>Parc Tredegar 1</v>
          </cell>
          <cell r="G318" t="str">
            <v>Newport 019C</v>
          </cell>
          <cell r="H318" t="str">
            <v>Casnewydd 019C</v>
          </cell>
        </row>
        <row r="319">
          <cell r="A319" t="str">
            <v>W01000920</v>
          </cell>
          <cell r="B319">
            <v>35.203029143999998</v>
          </cell>
          <cell r="C319">
            <v>318</v>
          </cell>
          <cell r="D319" t="str">
            <v>Neath Port Talbot</v>
          </cell>
          <cell r="E319" t="str">
            <v>Cymmer (Neath Port Talbot) 1</v>
          </cell>
          <cell r="F319" t="str">
            <v>Cymer (Castell-nedd Port Talbot) 1</v>
          </cell>
          <cell r="G319" t="str">
            <v>Neath Port Talbot 011A</v>
          </cell>
          <cell r="H319" t="str">
            <v>Castell Nedd Port Talbot 011A</v>
          </cell>
        </row>
        <row r="320">
          <cell r="A320" t="str">
            <v>W01000378</v>
          </cell>
          <cell r="B320">
            <v>35.131431024999998</v>
          </cell>
          <cell r="C320">
            <v>319</v>
          </cell>
          <cell r="D320" t="str">
            <v>Wrexham</v>
          </cell>
          <cell r="E320" t="str">
            <v>Gwersyllt North 2</v>
          </cell>
          <cell r="F320" t="str">
            <v>Gwersyllt - Gogledd 2</v>
          </cell>
          <cell r="G320" t="str">
            <v>Wrexham 004B</v>
          </cell>
          <cell r="H320" t="str">
            <v>Wrecsam 004B</v>
          </cell>
        </row>
        <row r="321">
          <cell r="A321" t="str">
            <v>W01001181</v>
          </cell>
          <cell r="B321">
            <v>35.119150257999998</v>
          </cell>
          <cell r="C321">
            <v>320</v>
          </cell>
          <cell r="D321" t="str">
            <v>Rhondda Cynon Taf</v>
          </cell>
          <cell r="E321" t="str">
            <v>Glyncoch 2</v>
          </cell>
          <cell r="F321" t="str">
            <v>Glyn-coch 2</v>
          </cell>
          <cell r="G321" t="str">
            <v>Rhondda Cynon Taf 015B</v>
          </cell>
          <cell r="H321" t="str">
            <v>Rhondda Cynon Taf 015B</v>
          </cell>
        </row>
        <row r="322">
          <cell r="A322" t="str">
            <v>W01001024</v>
          </cell>
          <cell r="B322">
            <v>35.116998611</v>
          </cell>
          <cell r="C322">
            <v>321</v>
          </cell>
          <cell r="D322" t="str">
            <v>Bridgend</v>
          </cell>
          <cell r="E322" t="str">
            <v>Nant-y-moel 1</v>
          </cell>
          <cell r="F322" t="str">
            <v>Nant-y-moel 1</v>
          </cell>
          <cell r="G322" t="str">
            <v>Bridgend 003C</v>
          </cell>
          <cell r="H322" t="str">
            <v>Pen-y-bont ar Ogwr 003C</v>
          </cell>
        </row>
        <row r="323">
          <cell r="A323" t="str">
            <v>W01000944</v>
          </cell>
          <cell r="B323">
            <v>35.114711763999999</v>
          </cell>
          <cell r="C323">
            <v>322</v>
          </cell>
          <cell r="D323" t="str">
            <v>Neath Port Talbot</v>
          </cell>
          <cell r="E323" t="str">
            <v>Onllwyn</v>
          </cell>
          <cell r="F323" t="str">
            <v>Onllwyn</v>
          </cell>
          <cell r="G323" t="str">
            <v>Neath Port Talbot 002B</v>
          </cell>
          <cell r="H323" t="str">
            <v>Castell Nedd Port Talbot 002B</v>
          </cell>
        </row>
        <row r="324">
          <cell r="A324" t="str">
            <v>W01001810</v>
          </cell>
          <cell r="B324">
            <v>35.091167331999998</v>
          </cell>
          <cell r="C324">
            <v>323</v>
          </cell>
          <cell r="D324" t="str">
            <v>Cardiff</v>
          </cell>
          <cell r="E324" t="str">
            <v>Pentwyn 2</v>
          </cell>
          <cell r="F324" t="str">
            <v>Pen-twyn 2</v>
          </cell>
          <cell r="G324" t="str">
            <v>Cardiff 017B</v>
          </cell>
          <cell r="H324" t="str">
            <v>Caerdydd 017B</v>
          </cell>
        </row>
        <row r="325">
          <cell r="A325" t="str">
            <v>W01000940</v>
          </cell>
          <cell r="B325">
            <v>35.086806877000001</v>
          </cell>
          <cell r="C325">
            <v>324</v>
          </cell>
          <cell r="D325" t="str">
            <v>Neath Port Talbot</v>
          </cell>
          <cell r="E325" t="str">
            <v>Neath North 3</v>
          </cell>
          <cell r="F325" t="str">
            <v>Castell-Nedd - Gogledd 3</v>
          </cell>
          <cell r="G325" t="str">
            <v>Neath Port Talbot 008E</v>
          </cell>
          <cell r="H325" t="str">
            <v>Castell Nedd Port Talbot 008E</v>
          </cell>
        </row>
        <row r="326">
          <cell r="A326" t="str">
            <v>W01000844</v>
          </cell>
          <cell r="B326">
            <v>35.078468503000003</v>
          </cell>
          <cell r="C326">
            <v>325</v>
          </cell>
          <cell r="D326" t="str">
            <v>Swansea</v>
          </cell>
          <cell r="E326" t="str">
            <v>Penyrheol (Swansea) 4</v>
          </cell>
          <cell r="F326" t="str">
            <v>Penyrheol (Abertawe) 4</v>
          </cell>
          <cell r="G326" t="str">
            <v>Swansea 005F</v>
          </cell>
          <cell r="H326" t="str">
            <v>Abertawe 005F</v>
          </cell>
        </row>
        <row r="327">
          <cell r="A327" t="str">
            <v>W01001162</v>
          </cell>
          <cell r="B327">
            <v>35.051896644000003</v>
          </cell>
          <cell r="C327">
            <v>326</v>
          </cell>
          <cell r="D327" t="str">
            <v>Rhondda Cynon Taf</v>
          </cell>
          <cell r="E327" t="str">
            <v>Church Village 1</v>
          </cell>
          <cell r="F327" t="str">
            <v>Gartholwg 1</v>
          </cell>
          <cell r="G327" t="str">
            <v>Rhondda Cynon Taf 025A</v>
          </cell>
          <cell r="H327" t="str">
            <v>Rhondda Cynon Taf 025A</v>
          </cell>
        </row>
        <row r="328">
          <cell r="A328" t="str">
            <v>W01001205</v>
          </cell>
          <cell r="B328">
            <v>35.031731933000003</v>
          </cell>
          <cell r="C328">
            <v>327</v>
          </cell>
          <cell r="D328" t="str">
            <v>Rhondda Cynon Taf</v>
          </cell>
          <cell r="E328" t="str">
            <v>Mountain Ash East 2</v>
          </cell>
          <cell r="F328" t="str">
            <v>Aberpennar - Dwyrain 2</v>
          </cell>
          <cell r="G328" t="str">
            <v>Rhondda Cynon Taf 006B</v>
          </cell>
          <cell r="H328" t="str">
            <v>Rhondda Cynon Taf 006B</v>
          </cell>
        </row>
        <row r="329">
          <cell r="A329" t="str">
            <v>W01000744</v>
          </cell>
          <cell r="B329">
            <v>34.846511528000001</v>
          </cell>
          <cell r="C329">
            <v>328</v>
          </cell>
          <cell r="D329" t="str">
            <v>Swansea</v>
          </cell>
          <cell r="E329" t="str">
            <v>Castle 3</v>
          </cell>
          <cell r="F329" t="str">
            <v>Castell 3</v>
          </cell>
          <cell r="G329" t="str">
            <v>Swansea 016B</v>
          </cell>
          <cell r="H329" t="str">
            <v>Abertawe 016B</v>
          </cell>
        </row>
        <row r="330">
          <cell r="A330" t="str">
            <v>W01001525</v>
          </cell>
          <cell r="B330">
            <v>34.844939842000002</v>
          </cell>
          <cell r="C330">
            <v>329</v>
          </cell>
          <cell r="D330" t="str">
            <v>Torfaen</v>
          </cell>
          <cell r="E330" t="str">
            <v>St. Cadocs and Penygarn</v>
          </cell>
          <cell r="F330" t="str">
            <v>St. Cadocs/Penygarn</v>
          </cell>
          <cell r="G330" t="str">
            <v>Torfaen 003A</v>
          </cell>
          <cell r="H330" t="str">
            <v>Tor-faen 003A</v>
          </cell>
        </row>
        <row r="331">
          <cell r="A331" t="str">
            <v>W01001885</v>
          </cell>
          <cell r="B331">
            <v>34.802338894000002</v>
          </cell>
          <cell r="C331">
            <v>330</v>
          </cell>
          <cell r="D331" t="str">
            <v>Cardiff</v>
          </cell>
          <cell r="E331" t="str">
            <v>Trowbridge 9</v>
          </cell>
          <cell r="F331" t="str">
            <v>Trowbridge 9</v>
          </cell>
          <cell r="G331" t="str">
            <v>Cardiff 011D</v>
          </cell>
          <cell r="H331" t="str">
            <v>Caerdydd 011D</v>
          </cell>
        </row>
        <row r="332">
          <cell r="A332" t="str">
            <v>W01001239</v>
          </cell>
          <cell r="B332">
            <v>34.750614042000002</v>
          </cell>
          <cell r="C332">
            <v>331</v>
          </cell>
          <cell r="D332" t="str">
            <v>Rhondda Cynon Taf</v>
          </cell>
          <cell r="E332" t="str">
            <v>Rhydfelen Central/Ilan 3</v>
          </cell>
          <cell r="F332" t="str">
            <v>Rhydfelen - Canol / Llan 3</v>
          </cell>
          <cell r="G332" t="str">
            <v>Rhondda Cynon Taf 026B</v>
          </cell>
          <cell r="H332" t="str">
            <v>Rhondda Cynon Taf 026B</v>
          </cell>
        </row>
        <row r="333">
          <cell r="A333" t="str">
            <v>W01001097</v>
          </cell>
          <cell r="B333">
            <v>34.730542747000001</v>
          </cell>
          <cell r="C333">
            <v>332</v>
          </cell>
          <cell r="D333" t="str">
            <v>The Vale of Glamorgan</v>
          </cell>
          <cell r="E333" t="str">
            <v>Gibbonsdown 4</v>
          </cell>
          <cell r="F333" t="str">
            <v>Gibbonsdown 4</v>
          </cell>
          <cell r="G333" t="str">
            <v>The Vale of Glamorgan 007F</v>
          </cell>
          <cell r="H333" t="str">
            <v>Bro Morgannwg 007F</v>
          </cell>
        </row>
        <row r="334">
          <cell r="A334" t="str">
            <v>W01000670</v>
          </cell>
          <cell r="B334">
            <v>34.715228742999997</v>
          </cell>
          <cell r="C334">
            <v>333</v>
          </cell>
          <cell r="D334" t="str">
            <v>Carmarthenshire</v>
          </cell>
          <cell r="E334" t="str">
            <v>Kidwelly 1</v>
          </cell>
          <cell r="F334" t="str">
            <v>Cydweli 1</v>
          </cell>
          <cell r="G334" t="str">
            <v>Carmarthenshire 018A</v>
          </cell>
          <cell r="H334" t="str">
            <v>Sir Gaerfyrddin 018A</v>
          </cell>
        </row>
        <row r="335">
          <cell r="A335" t="str">
            <v>W01001064</v>
          </cell>
          <cell r="B335">
            <v>34.507861638000001</v>
          </cell>
          <cell r="C335">
            <v>334</v>
          </cell>
          <cell r="D335" t="str">
            <v>The Vale of Glamorgan</v>
          </cell>
          <cell r="E335" t="str">
            <v>Buttrills 2</v>
          </cell>
          <cell r="F335" t="str">
            <v>Buttrills 2</v>
          </cell>
          <cell r="G335" t="str">
            <v>The Vale of Glamorgan 013B</v>
          </cell>
          <cell r="H335" t="str">
            <v>Bro Morgannwg 013B</v>
          </cell>
        </row>
        <row r="336">
          <cell r="A336" t="str">
            <v>W01000973</v>
          </cell>
          <cell r="B336">
            <v>34.473915947999998</v>
          </cell>
          <cell r="C336">
            <v>335</v>
          </cell>
          <cell r="D336" t="str">
            <v>Neath Port Talbot</v>
          </cell>
          <cell r="E336" t="str">
            <v>Ystalyfera 2</v>
          </cell>
          <cell r="F336" t="str">
            <v>Ystalyfera 2</v>
          </cell>
          <cell r="G336" t="str">
            <v>Neath Port Talbot 001G</v>
          </cell>
          <cell r="H336" t="str">
            <v>Castell Nedd Port Talbot 001G</v>
          </cell>
        </row>
        <row r="337">
          <cell r="A337" t="str">
            <v>W01000730</v>
          </cell>
          <cell r="B337">
            <v>34.434082496999999</v>
          </cell>
          <cell r="C337">
            <v>336</v>
          </cell>
          <cell r="D337" t="str">
            <v>Carmarthenshire</v>
          </cell>
          <cell r="E337" t="str">
            <v>Trimsaran 2</v>
          </cell>
          <cell r="F337" t="str">
            <v>Trimsaran 2</v>
          </cell>
          <cell r="G337" t="str">
            <v>Carmarthenshire 018D</v>
          </cell>
          <cell r="H337" t="str">
            <v>Sir Gaerfyrddin 018D</v>
          </cell>
        </row>
        <row r="338">
          <cell r="A338" t="str">
            <v>W01000788</v>
          </cell>
          <cell r="B338">
            <v>34.432112875999998</v>
          </cell>
          <cell r="C338">
            <v>337</v>
          </cell>
          <cell r="D338" t="str">
            <v>Swansea</v>
          </cell>
          <cell r="E338" t="str">
            <v>Landore 2</v>
          </cell>
          <cell r="F338" t="str">
            <v>Glandwr 2</v>
          </cell>
          <cell r="G338" t="str">
            <v>Swansea 016D</v>
          </cell>
          <cell r="H338" t="str">
            <v>Abertawe 016D</v>
          </cell>
        </row>
        <row r="339">
          <cell r="A339" t="str">
            <v>W01001643</v>
          </cell>
          <cell r="B339">
            <v>34.425746771999997</v>
          </cell>
          <cell r="C339">
            <v>338</v>
          </cell>
          <cell r="D339" t="str">
            <v>Newport</v>
          </cell>
          <cell r="E339" t="str">
            <v>Liswerry 2</v>
          </cell>
          <cell r="F339" t="str">
            <v>Liswerry 2</v>
          </cell>
          <cell r="G339" t="str">
            <v>Newport 013B</v>
          </cell>
          <cell r="H339" t="str">
            <v>Casnewydd 013B</v>
          </cell>
        </row>
        <row r="340">
          <cell r="A340" t="str">
            <v>W01001450</v>
          </cell>
          <cell r="B340">
            <v>34.386965844000002</v>
          </cell>
          <cell r="C340">
            <v>339</v>
          </cell>
          <cell r="D340" t="str">
            <v>Blaenau Gwent</v>
          </cell>
          <cell r="E340" t="str">
            <v>Cwm 1</v>
          </cell>
          <cell r="F340" t="str">
            <v>Cwm 1</v>
          </cell>
          <cell r="G340" t="str">
            <v>Blaenau Gwent 007A</v>
          </cell>
          <cell r="H340" t="str">
            <v>Blaenau Gwent 007A</v>
          </cell>
        </row>
        <row r="341">
          <cell r="A341" t="str">
            <v>W01000741</v>
          </cell>
          <cell r="B341">
            <v>34.324230077999999</v>
          </cell>
          <cell r="C341">
            <v>340</v>
          </cell>
          <cell r="D341" t="str">
            <v>Swansea</v>
          </cell>
          <cell r="E341" t="str">
            <v>Bonymaen 4</v>
          </cell>
          <cell r="F341" t="str">
            <v>Bonymaen 4</v>
          </cell>
          <cell r="G341" t="str">
            <v>Swansea 014D</v>
          </cell>
          <cell r="H341" t="str">
            <v>Abertawe 014D</v>
          </cell>
        </row>
        <row r="342">
          <cell r="A342" t="str">
            <v>W01001764</v>
          </cell>
          <cell r="B342">
            <v>34.275039049</v>
          </cell>
          <cell r="C342">
            <v>341</v>
          </cell>
          <cell r="D342" t="str">
            <v>Cardiff</v>
          </cell>
          <cell r="E342" t="str">
            <v>Grangetown 6</v>
          </cell>
          <cell r="F342" t="str">
            <v>Grangetown 6</v>
          </cell>
          <cell r="G342" t="str">
            <v>Cardiff 044A</v>
          </cell>
          <cell r="H342" t="str">
            <v>Caerdydd 044A</v>
          </cell>
        </row>
        <row r="343">
          <cell r="A343" t="str">
            <v>W01001138</v>
          </cell>
          <cell r="B343">
            <v>34.194928318000002</v>
          </cell>
          <cell r="C343">
            <v>342</v>
          </cell>
          <cell r="D343" t="str">
            <v>Rhondda Cynon Taf</v>
          </cell>
          <cell r="E343" t="str">
            <v>Aberaman North 2</v>
          </cell>
          <cell r="F343" t="str">
            <v>Aberaman - Gogledd 2</v>
          </cell>
          <cell r="G343" t="str">
            <v>Rhondda Cynon Taf 005B</v>
          </cell>
          <cell r="H343" t="str">
            <v>Rhondda Cynon Taf 005B</v>
          </cell>
        </row>
        <row r="344">
          <cell r="A344" t="str">
            <v>W01000348</v>
          </cell>
          <cell r="B344">
            <v>34.091514554</v>
          </cell>
          <cell r="C344">
            <v>343</v>
          </cell>
          <cell r="D344" t="str">
            <v>Wrexham</v>
          </cell>
          <cell r="E344" t="str">
            <v>Brymbo 2</v>
          </cell>
          <cell r="F344" t="str">
            <v>Brymbo 2</v>
          </cell>
          <cell r="G344" t="str">
            <v>Wrexham 006B</v>
          </cell>
          <cell r="H344" t="str">
            <v>Wrecsam 006B</v>
          </cell>
        </row>
        <row r="345">
          <cell r="A345" t="str">
            <v>W01000594</v>
          </cell>
          <cell r="B345">
            <v>34.031521638000001</v>
          </cell>
          <cell r="C345">
            <v>344</v>
          </cell>
          <cell r="D345" t="str">
            <v>Pembrokeshire</v>
          </cell>
          <cell r="E345" t="str">
            <v>Milford: West</v>
          </cell>
          <cell r="F345" t="str">
            <v>Aberdaugleddau - Gorllewin</v>
          </cell>
          <cell r="G345" t="str">
            <v>Pembrokeshire 012E</v>
          </cell>
          <cell r="H345" t="str">
            <v>Sir Benfro 012E</v>
          </cell>
        </row>
        <row r="346">
          <cell r="A346" t="str">
            <v>W01000379</v>
          </cell>
          <cell r="B346">
            <v>34.026992282999998</v>
          </cell>
          <cell r="C346">
            <v>345</v>
          </cell>
          <cell r="D346" t="str">
            <v>Wrexham</v>
          </cell>
          <cell r="E346" t="str">
            <v>Gwersyllt West 1</v>
          </cell>
          <cell r="F346" t="str">
            <v>Gwersyllt - Gorllewin 1</v>
          </cell>
          <cell r="G346" t="str">
            <v>Wrexham 004C</v>
          </cell>
          <cell r="H346" t="str">
            <v>Wrecsam 004C</v>
          </cell>
        </row>
        <row r="347">
          <cell r="A347" t="str">
            <v>W01000091</v>
          </cell>
          <cell r="B347">
            <v>34.019394828000003</v>
          </cell>
          <cell r="C347">
            <v>346</v>
          </cell>
          <cell r="D347" t="str">
            <v>Gwynedd</v>
          </cell>
          <cell r="E347" t="str">
            <v>Marchog 2</v>
          </cell>
          <cell r="F347" t="str">
            <v>Marchog 2</v>
          </cell>
          <cell r="G347" t="str">
            <v>Gwynedd 001D</v>
          </cell>
          <cell r="H347" t="str">
            <v>Gwynedd 001D</v>
          </cell>
        </row>
        <row r="348">
          <cell r="A348" t="str">
            <v>W01000745</v>
          </cell>
          <cell r="B348">
            <v>34.002820221</v>
          </cell>
          <cell r="C348">
            <v>347</v>
          </cell>
          <cell r="D348" t="str">
            <v>Swansea</v>
          </cell>
          <cell r="E348" t="str">
            <v>Castle 4</v>
          </cell>
          <cell r="F348" t="str">
            <v>Castell 4</v>
          </cell>
          <cell r="G348" t="str">
            <v>Swansea 025B</v>
          </cell>
          <cell r="H348" t="str">
            <v>Abertawe 025B</v>
          </cell>
        </row>
        <row r="349">
          <cell r="A349" t="str">
            <v>W01001429</v>
          </cell>
          <cell r="B349">
            <v>33.992424485999997</v>
          </cell>
          <cell r="C349">
            <v>348</v>
          </cell>
          <cell r="D349" t="str">
            <v>Caerphilly</v>
          </cell>
          <cell r="E349" t="str">
            <v>Twyn Carno 2</v>
          </cell>
          <cell r="F349" t="str">
            <v>Twyn Carno 2</v>
          </cell>
          <cell r="G349" t="str">
            <v>Caerphilly 001F</v>
          </cell>
          <cell r="H349" t="str">
            <v>Caerffili 001F</v>
          </cell>
        </row>
        <row r="350">
          <cell r="A350" t="str">
            <v>W01001052</v>
          </cell>
          <cell r="B350">
            <v>33.911957602000001</v>
          </cell>
          <cell r="C350">
            <v>349</v>
          </cell>
          <cell r="D350" t="str">
            <v>Bridgend</v>
          </cell>
          <cell r="E350" t="str">
            <v>Pyle 5</v>
          </cell>
          <cell r="F350" t="str">
            <v>Y Pîl 5</v>
          </cell>
          <cell r="G350" t="str">
            <v>Bridgend 008F</v>
          </cell>
          <cell r="H350" t="str">
            <v>Pen-y-bont ar Ogwr 008F</v>
          </cell>
        </row>
        <row r="351">
          <cell r="A351" t="str">
            <v>W01001371</v>
          </cell>
          <cell r="B351">
            <v>33.892809825999997</v>
          </cell>
          <cell r="C351">
            <v>350</v>
          </cell>
          <cell r="D351" t="str">
            <v>Caerphilly</v>
          </cell>
          <cell r="E351" t="str">
            <v>Morgan Jones 2</v>
          </cell>
          <cell r="F351" t="str">
            <v>Morgan Jones 2</v>
          </cell>
          <cell r="G351" t="str">
            <v>Caerphilly 022A</v>
          </cell>
          <cell r="H351" t="str">
            <v>Caerffili 022A</v>
          </cell>
        </row>
        <row r="352">
          <cell r="A352" t="str">
            <v>W01000999</v>
          </cell>
          <cell r="B352">
            <v>33.828026876000003</v>
          </cell>
          <cell r="C352">
            <v>351</v>
          </cell>
          <cell r="D352" t="str">
            <v>Bridgend</v>
          </cell>
          <cell r="E352" t="str">
            <v>Cornelly 1</v>
          </cell>
          <cell r="F352" t="str">
            <v>Corneli 1</v>
          </cell>
          <cell r="G352" t="str">
            <v>Bridgend 010A</v>
          </cell>
          <cell r="H352" t="str">
            <v>Pen-y-bont ar Ogwr 010A</v>
          </cell>
        </row>
        <row r="353">
          <cell r="A353" t="str">
            <v>W01000036</v>
          </cell>
          <cell r="B353">
            <v>33.817038302999997</v>
          </cell>
          <cell r="C353">
            <v>352</v>
          </cell>
          <cell r="D353" t="str">
            <v>Isle of Anglesey</v>
          </cell>
          <cell r="E353" t="str">
            <v>Porthyfelin 1</v>
          </cell>
          <cell r="F353" t="str">
            <v>Porthyfelin 1</v>
          </cell>
          <cell r="G353" t="str">
            <v>Isle of Anglesey 003F</v>
          </cell>
          <cell r="H353" t="str">
            <v>Ynys Môn 003F</v>
          </cell>
        </row>
        <row r="354">
          <cell r="A354" t="str">
            <v>W01001621</v>
          </cell>
          <cell r="B354">
            <v>33.691641357999998</v>
          </cell>
          <cell r="C354">
            <v>353</v>
          </cell>
          <cell r="D354" t="str">
            <v>Newport</v>
          </cell>
          <cell r="E354" t="str">
            <v>Bettws (Newport) 5</v>
          </cell>
          <cell r="F354" t="str">
            <v>Betws (Casnewydd) 5</v>
          </cell>
          <cell r="G354" t="str">
            <v>Newport 003E</v>
          </cell>
          <cell r="H354" t="str">
            <v>Casnewydd 003E</v>
          </cell>
        </row>
        <row r="355">
          <cell r="A355" t="str">
            <v>W01001140</v>
          </cell>
          <cell r="B355">
            <v>33.597170104999996</v>
          </cell>
          <cell r="C355">
            <v>354</v>
          </cell>
          <cell r="D355" t="str">
            <v>Rhondda Cynon Taf</v>
          </cell>
          <cell r="E355" t="str">
            <v>Aberaman South 1</v>
          </cell>
          <cell r="F355" t="str">
            <v>Aberaman - De 1</v>
          </cell>
          <cell r="G355" t="str">
            <v>Rhondda Cynon Taf 005D</v>
          </cell>
          <cell r="H355" t="str">
            <v>Rhondda Cynon Taf 005D</v>
          </cell>
        </row>
        <row r="356">
          <cell r="A356" t="str">
            <v>W01001630</v>
          </cell>
          <cell r="B356">
            <v>33.571374683999998</v>
          </cell>
          <cell r="C356">
            <v>355</v>
          </cell>
          <cell r="D356" t="str">
            <v>Newport</v>
          </cell>
          <cell r="E356" t="str">
            <v>Gaer 2</v>
          </cell>
          <cell r="F356" t="str">
            <v>Y Gaer 2</v>
          </cell>
          <cell r="G356" t="str">
            <v>Newport 017B</v>
          </cell>
          <cell r="H356" t="str">
            <v>Casnewydd 017B</v>
          </cell>
        </row>
        <row r="357">
          <cell r="A357" t="str">
            <v>W01001249</v>
          </cell>
          <cell r="B357">
            <v>33.472651765000002</v>
          </cell>
          <cell r="C357">
            <v>356</v>
          </cell>
          <cell r="D357" t="str">
            <v>Rhondda Cynon Taf</v>
          </cell>
          <cell r="E357" t="str">
            <v>Tonyrefail East 1</v>
          </cell>
          <cell r="F357" t="str">
            <v>Tonyrefail - Dwyrain 1</v>
          </cell>
          <cell r="G357" t="str">
            <v>Rhondda Cynon Taf 024A</v>
          </cell>
          <cell r="H357" t="str">
            <v>Rhondda Cynon Taf 024A</v>
          </cell>
        </row>
        <row r="358">
          <cell r="A358" t="str">
            <v>W01000987</v>
          </cell>
          <cell r="B358">
            <v>33.458019767000003</v>
          </cell>
          <cell r="C358">
            <v>357</v>
          </cell>
          <cell r="D358" t="str">
            <v>Bridgend</v>
          </cell>
          <cell r="E358" t="str">
            <v>Bryncoch</v>
          </cell>
          <cell r="F358" t="str">
            <v>Bryn-coch</v>
          </cell>
          <cell r="G358" t="str">
            <v>Bridgend 007B</v>
          </cell>
          <cell r="H358" t="str">
            <v>Pen-y-bont ar Ogwr 007B</v>
          </cell>
        </row>
        <row r="359">
          <cell r="A359" t="str">
            <v>W01000928</v>
          </cell>
          <cell r="B359">
            <v>33.450416011000002</v>
          </cell>
          <cell r="C359">
            <v>358</v>
          </cell>
          <cell r="D359" t="str">
            <v>Neath Port Talbot</v>
          </cell>
          <cell r="E359" t="str">
            <v>Gwaun-Cae-Gurwen 1</v>
          </cell>
          <cell r="F359" t="str">
            <v>Gwauncaegurwen 1</v>
          </cell>
          <cell r="G359" t="str">
            <v>Neath Port Talbot 001C</v>
          </cell>
          <cell r="H359" t="str">
            <v>Castell Nedd Port Talbot 001C</v>
          </cell>
        </row>
        <row r="360">
          <cell r="A360" t="str">
            <v>W01001331</v>
          </cell>
          <cell r="B360">
            <v>33.444971277999997</v>
          </cell>
          <cell r="C360">
            <v>359</v>
          </cell>
          <cell r="D360" t="str">
            <v>Caerphilly</v>
          </cell>
          <cell r="E360" t="str">
            <v>Aber Valley 2</v>
          </cell>
          <cell r="F360" t="str">
            <v>Cwm Aber 2</v>
          </cell>
          <cell r="G360" t="str">
            <v>Caerphilly 018B</v>
          </cell>
          <cell r="H360" t="str">
            <v>Caerffili 018B</v>
          </cell>
        </row>
        <row r="361">
          <cell r="A361" t="str">
            <v>W01001137</v>
          </cell>
          <cell r="B361">
            <v>33.440393950000001</v>
          </cell>
          <cell r="C361">
            <v>360</v>
          </cell>
          <cell r="D361" t="str">
            <v>Rhondda Cynon Taf</v>
          </cell>
          <cell r="E361" t="str">
            <v>Aberaman North 1</v>
          </cell>
          <cell r="F361" t="str">
            <v>Aberaman - Gogledd 1</v>
          </cell>
          <cell r="G361" t="str">
            <v>Rhondda Cynon Taf 005A</v>
          </cell>
          <cell r="H361" t="str">
            <v>Rhondda Cynon Taf 005A</v>
          </cell>
        </row>
        <row r="362">
          <cell r="A362" t="str">
            <v>W01001455</v>
          </cell>
          <cell r="B362">
            <v>33.389113137999999</v>
          </cell>
          <cell r="C362">
            <v>361</v>
          </cell>
          <cell r="D362" t="str">
            <v>Blaenau Gwent</v>
          </cell>
          <cell r="E362" t="str">
            <v>Cwmtillery 3</v>
          </cell>
          <cell r="F362" t="str">
            <v>Cwmtyleri 3</v>
          </cell>
          <cell r="G362" t="str">
            <v>Blaenau Gwent 008F</v>
          </cell>
          <cell r="H362" t="str">
            <v>Blaenau Gwent 008F</v>
          </cell>
        </row>
        <row r="363">
          <cell r="A363" t="str">
            <v>W01001314</v>
          </cell>
          <cell r="B363">
            <v>33.377348214999998</v>
          </cell>
          <cell r="C363">
            <v>362</v>
          </cell>
          <cell r="D363" t="str">
            <v>Merthyr Tydfil</v>
          </cell>
          <cell r="E363" t="str">
            <v>Plymouth (Merthyr Tydfil) 3</v>
          </cell>
          <cell r="F363" t="str">
            <v>Plymouth (Merthyr Tudful) 3</v>
          </cell>
          <cell r="G363" t="str">
            <v>Merthyr Tydfil 005A</v>
          </cell>
          <cell r="H363" t="str">
            <v>Merthyr Tudful 005A</v>
          </cell>
        </row>
        <row r="364">
          <cell r="A364" t="str">
            <v>W01001336</v>
          </cell>
          <cell r="B364">
            <v>33.354670171000002</v>
          </cell>
          <cell r="C364">
            <v>363</v>
          </cell>
          <cell r="D364" t="str">
            <v>Caerphilly</v>
          </cell>
          <cell r="E364" t="str">
            <v>Bargoed 1</v>
          </cell>
          <cell r="F364" t="str">
            <v>Bargod 1</v>
          </cell>
          <cell r="G364" t="str">
            <v>Caerphilly 004A</v>
          </cell>
          <cell r="H364" t="str">
            <v>Caerffili 004A</v>
          </cell>
        </row>
        <row r="365">
          <cell r="A365" t="str">
            <v>W01001430</v>
          </cell>
          <cell r="B365">
            <v>33.336168702999998</v>
          </cell>
          <cell r="C365">
            <v>364</v>
          </cell>
          <cell r="D365" t="str">
            <v>Caerphilly</v>
          </cell>
          <cell r="E365" t="str">
            <v>Ynysddu 1</v>
          </cell>
          <cell r="F365" t="str">
            <v>Ynys-ddu 1</v>
          </cell>
          <cell r="G365" t="str">
            <v>Caerphilly 015B</v>
          </cell>
          <cell r="H365" t="str">
            <v>Caerffili 015B</v>
          </cell>
        </row>
        <row r="366">
          <cell r="A366" t="str">
            <v>W01000756</v>
          </cell>
          <cell r="B366">
            <v>33.309955758999997</v>
          </cell>
          <cell r="C366">
            <v>365</v>
          </cell>
          <cell r="D366" t="str">
            <v>Swansea</v>
          </cell>
          <cell r="E366" t="str">
            <v>Cockett 2</v>
          </cell>
          <cell r="F366" t="str">
            <v>Y Cocyd 2</v>
          </cell>
          <cell r="G366" t="str">
            <v>Swansea 017B</v>
          </cell>
          <cell r="H366" t="str">
            <v>Abertawe 017B</v>
          </cell>
        </row>
        <row r="367">
          <cell r="A367" t="str">
            <v>W01000151</v>
          </cell>
          <cell r="B367">
            <v>33.305023589999998</v>
          </cell>
          <cell r="C367">
            <v>366</v>
          </cell>
          <cell r="D367" t="str">
            <v>Conwy</v>
          </cell>
          <cell r="E367" t="str">
            <v>Kinmel Bay 3</v>
          </cell>
          <cell r="F367" t="str">
            <v>Bae Cinmel 3</v>
          </cell>
          <cell r="G367" t="str">
            <v>Conwy 005C</v>
          </cell>
          <cell r="H367" t="str">
            <v>Conwy 005C</v>
          </cell>
        </row>
        <row r="368">
          <cell r="A368" t="str">
            <v>W01001506</v>
          </cell>
          <cell r="B368">
            <v>33.254519479000002</v>
          </cell>
          <cell r="C368">
            <v>367</v>
          </cell>
          <cell r="D368" t="str">
            <v>Torfaen</v>
          </cell>
          <cell r="E368" t="str">
            <v>Llantarnam 3</v>
          </cell>
          <cell r="F368" t="str">
            <v>Llantarnam 3</v>
          </cell>
          <cell r="G368" t="str">
            <v>Torfaen 010A</v>
          </cell>
          <cell r="H368" t="str">
            <v>Tor-faen 010A</v>
          </cell>
        </row>
        <row r="369">
          <cell r="A369" t="str">
            <v>W01000234</v>
          </cell>
          <cell r="B369">
            <v>33.186305429999997</v>
          </cell>
          <cell r="C369">
            <v>368</v>
          </cell>
          <cell r="D369" t="str">
            <v>Denbighshire</v>
          </cell>
          <cell r="E369" t="str">
            <v>Rhyl South East 4</v>
          </cell>
          <cell r="F369" t="str">
            <v>Rhyl - De Ddwyrain 4</v>
          </cell>
          <cell r="G369" t="str">
            <v>Denbighshire 007C</v>
          </cell>
          <cell r="H369" t="str">
            <v>Sir Ddinbych 007C</v>
          </cell>
        </row>
        <row r="370">
          <cell r="A370" t="str">
            <v>W01000423</v>
          </cell>
          <cell r="B370">
            <v>33.169473844999999</v>
          </cell>
          <cell r="C370">
            <v>369</v>
          </cell>
          <cell r="D370" t="str">
            <v>Wrexham</v>
          </cell>
          <cell r="E370" t="str">
            <v>Whitegate 1</v>
          </cell>
          <cell r="F370" t="str">
            <v>Whitegate 1</v>
          </cell>
          <cell r="G370" t="str">
            <v>Wrexham 012D</v>
          </cell>
          <cell r="H370" t="str">
            <v>Wrecsam 012D</v>
          </cell>
        </row>
        <row r="371">
          <cell r="A371" t="str">
            <v>W01001393</v>
          </cell>
          <cell r="B371">
            <v>33.140071843000001</v>
          </cell>
          <cell r="C371">
            <v>370</v>
          </cell>
          <cell r="D371" t="str">
            <v>Caerphilly</v>
          </cell>
          <cell r="E371" t="str">
            <v>Penyrheol (Caerphilly) 1</v>
          </cell>
          <cell r="F371" t="str">
            <v>Pen-yr-heol (Caerffili) 1</v>
          </cell>
          <cell r="G371" t="str">
            <v>Caerphilly 019D</v>
          </cell>
          <cell r="H371" t="str">
            <v>Caerffili 019D</v>
          </cell>
        </row>
        <row r="372">
          <cell r="A372" t="str">
            <v>W01001443</v>
          </cell>
          <cell r="B372">
            <v>33.089959739999998</v>
          </cell>
          <cell r="C372">
            <v>371</v>
          </cell>
          <cell r="D372" t="str">
            <v>Blaenau Gwent</v>
          </cell>
          <cell r="E372" t="str">
            <v>Blaina 1</v>
          </cell>
          <cell r="F372" t="str">
            <v>Blaenau 1</v>
          </cell>
          <cell r="G372" t="str">
            <v>Blaenau Gwent 005A</v>
          </cell>
          <cell r="H372" t="str">
            <v>Blaenau Gwent 005A</v>
          </cell>
        </row>
        <row r="373">
          <cell r="A373" t="str">
            <v>W01001044</v>
          </cell>
          <cell r="B373">
            <v>33.081431158999997</v>
          </cell>
          <cell r="C373">
            <v>372</v>
          </cell>
          <cell r="D373" t="str">
            <v>Bridgend</v>
          </cell>
          <cell r="E373" t="str">
            <v>Porthcawl East Central 1</v>
          </cell>
          <cell r="F373" t="str">
            <v>Porthcawl Dwyrain Canol 1</v>
          </cell>
          <cell r="G373" t="str">
            <v>Bridgend 019C</v>
          </cell>
          <cell r="H373" t="str">
            <v>Pen-y-bont ar Ogwr 019C</v>
          </cell>
        </row>
        <row r="374">
          <cell r="A374" t="str">
            <v>W01000186</v>
          </cell>
          <cell r="B374">
            <v>33.010851055000003</v>
          </cell>
          <cell r="C374">
            <v>373</v>
          </cell>
          <cell r="D374" t="str">
            <v>Conwy</v>
          </cell>
          <cell r="E374" t="str">
            <v>Tudno 1</v>
          </cell>
          <cell r="F374" t="str">
            <v>Tudno 1</v>
          </cell>
          <cell r="G374" t="str">
            <v>Conwy 001E</v>
          </cell>
          <cell r="H374" t="str">
            <v>Conwy 001E</v>
          </cell>
        </row>
        <row r="375">
          <cell r="A375" t="str">
            <v>W01001862</v>
          </cell>
          <cell r="B375">
            <v>32.945465364</v>
          </cell>
          <cell r="C375">
            <v>374</v>
          </cell>
          <cell r="D375" t="str">
            <v>Cardiff</v>
          </cell>
          <cell r="E375" t="str">
            <v>Riverside 8</v>
          </cell>
          <cell r="F375" t="str">
            <v>Glanyrafon 8</v>
          </cell>
          <cell r="G375" t="str">
            <v>Cardiff 042D</v>
          </cell>
          <cell r="H375" t="str">
            <v>Caerdydd 042D</v>
          </cell>
        </row>
        <row r="376">
          <cell r="A376" t="str">
            <v>W01001218</v>
          </cell>
          <cell r="B376">
            <v>32.931559825999997</v>
          </cell>
          <cell r="C376">
            <v>375</v>
          </cell>
          <cell r="D376" t="str">
            <v>Rhondda Cynon Taf</v>
          </cell>
          <cell r="E376" t="str">
            <v>Pen-y-graig 2</v>
          </cell>
          <cell r="F376" t="str">
            <v>Pen-y-graig 2</v>
          </cell>
          <cell r="G376" t="str">
            <v>Rhondda Cynon Taf 018B</v>
          </cell>
          <cell r="H376" t="str">
            <v>Rhondda Cynon Taf 018B</v>
          </cell>
        </row>
        <row r="377">
          <cell r="A377" t="str">
            <v>W01001145</v>
          </cell>
          <cell r="B377">
            <v>32.831883263999998</v>
          </cell>
          <cell r="C377">
            <v>376</v>
          </cell>
          <cell r="D377" t="str">
            <v>Rhondda Cynon Taf</v>
          </cell>
          <cell r="E377" t="str">
            <v>Abercynon 3</v>
          </cell>
          <cell r="F377" t="str">
            <v>Abercynon 3</v>
          </cell>
          <cell r="G377" t="str">
            <v>Rhondda Cynon Taf 012C</v>
          </cell>
          <cell r="H377" t="str">
            <v>Rhondda Cynon Taf 012C</v>
          </cell>
        </row>
        <row r="378">
          <cell r="A378" t="str">
            <v>W01001290</v>
          </cell>
          <cell r="B378">
            <v>32.825291806999999</v>
          </cell>
          <cell r="C378">
            <v>377</v>
          </cell>
          <cell r="D378" t="str">
            <v>Merthyr Tydfil</v>
          </cell>
          <cell r="E378" t="str">
            <v>Bedlinog 2</v>
          </cell>
          <cell r="F378" t="str">
            <v>Bedlinog 2</v>
          </cell>
          <cell r="G378" t="str">
            <v>Merthyr Tydfil 007A</v>
          </cell>
          <cell r="H378" t="str">
            <v>Merthyr Tudful 007A</v>
          </cell>
        </row>
        <row r="379">
          <cell r="A379" t="str">
            <v>W01001872</v>
          </cell>
          <cell r="B379">
            <v>32.811244070999997</v>
          </cell>
          <cell r="C379">
            <v>378</v>
          </cell>
          <cell r="D379" t="str">
            <v>Cardiff</v>
          </cell>
          <cell r="E379" t="str">
            <v>Splott 4</v>
          </cell>
          <cell r="F379" t="str">
            <v>Y Sblot 4</v>
          </cell>
          <cell r="G379" t="str">
            <v>Cardiff 038B</v>
          </cell>
          <cell r="H379" t="str">
            <v>Caerdydd 038B</v>
          </cell>
        </row>
        <row r="380">
          <cell r="A380" t="str">
            <v>W01001881</v>
          </cell>
          <cell r="B380">
            <v>32.803727023999997</v>
          </cell>
          <cell r="C380">
            <v>379</v>
          </cell>
          <cell r="D380" t="str">
            <v>Cardiff</v>
          </cell>
          <cell r="E380" t="str">
            <v>Trowbridge 5</v>
          </cell>
          <cell r="F380" t="str">
            <v>Trowbridge 5</v>
          </cell>
          <cell r="G380" t="str">
            <v>Cardiff 013C</v>
          </cell>
          <cell r="H380" t="str">
            <v>Caerdydd 013C</v>
          </cell>
        </row>
        <row r="381">
          <cell r="A381" t="str">
            <v>W01001185</v>
          </cell>
          <cell r="B381">
            <v>32.778570041000002</v>
          </cell>
          <cell r="C381">
            <v>380</v>
          </cell>
          <cell r="D381" t="str">
            <v>Rhondda Cynon Taf</v>
          </cell>
          <cell r="E381" t="str">
            <v>Hawthorn 2</v>
          </cell>
          <cell r="F381" t="str">
            <v>Y Ddraenen Wen 2</v>
          </cell>
          <cell r="G381" t="str">
            <v>Rhondda Cynon Taf 022A</v>
          </cell>
          <cell r="H381" t="str">
            <v>Rhondda Cynon Taf 022A</v>
          </cell>
        </row>
        <row r="382">
          <cell r="A382" t="str">
            <v>W01001338</v>
          </cell>
          <cell r="B382">
            <v>32.775245214999998</v>
          </cell>
          <cell r="C382">
            <v>381</v>
          </cell>
          <cell r="D382" t="str">
            <v>Caerphilly</v>
          </cell>
          <cell r="E382" t="str">
            <v>Bargoed 3</v>
          </cell>
          <cell r="F382" t="str">
            <v>Bargod 3</v>
          </cell>
          <cell r="G382" t="str">
            <v>Caerphilly 004C</v>
          </cell>
          <cell r="H382" t="str">
            <v>Caerffili 004C</v>
          </cell>
        </row>
        <row r="383">
          <cell r="A383" t="str">
            <v>W01000729</v>
          </cell>
          <cell r="B383">
            <v>32.742615481000001</v>
          </cell>
          <cell r="C383">
            <v>382</v>
          </cell>
          <cell r="D383" t="str">
            <v>Carmarthenshire</v>
          </cell>
          <cell r="E383" t="str">
            <v>Trimsaran 1</v>
          </cell>
          <cell r="F383" t="str">
            <v>Trimsaran 1</v>
          </cell>
          <cell r="G383" t="str">
            <v>Carmarthenshire 018C</v>
          </cell>
          <cell r="H383" t="str">
            <v>Sir Gaerfyrddin 018C</v>
          </cell>
        </row>
        <row r="384">
          <cell r="A384" t="str">
            <v>W01000607</v>
          </cell>
          <cell r="B384">
            <v>32.73311872</v>
          </cell>
          <cell r="C384">
            <v>383</v>
          </cell>
          <cell r="D384" t="str">
            <v>Pembrokeshire</v>
          </cell>
          <cell r="E384" t="str">
            <v>Pembroke: St. Mary North</v>
          </cell>
          <cell r="F384" t="str">
            <v>Penfro - Santes Fair Gogledd</v>
          </cell>
          <cell r="G384" t="str">
            <v>Pembrokeshire 015C</v>
          </cell>
          <cell r="H384" t="str">
            <v>Sir Benfro 015C</v>
          </cell>
        </row>
        <row r="385">
          <cell r="A385" t="str">
            <v>W01000965</v>
          </cell>
          <cell r="B385">
            <v>32.700971911000003</v>
          </cell>
          <cell r="C385">
            <v>384</v>
          </cell>
          <cell r="D385" t="str">
            <v>Neath Port Talbot</v>
          </cell>
          <cell r="E385" t="str">
            <v>Seven Sisters</v>
          </cell>
          <cell r="F385" t="str">
            <v>Blaendulais</v>
          </cell>
          <cell r="G385" t="str">
            <v>Neath Port Talbot 002C</v>
          </cell>
          <cell r="H385" t="str">
            <v>Castell Nedd Port Talbot 002C</v>
          </cell>
        </row>
        <row r="386">
          <cell r="A386" t="str">
            <v>W01000405</v>
          </cell>
          <cell r="B386">
            <v>32.696984524000001</v>
          </cell>
          <cell r="C386">
            <v>385</v>
          </cell>
          <cell r="D386" t="str">
            <v>Wrexham</v>
          </cell>
          <cell r="E386" t="str">
            <v>Pant</v>
          </cell>
          <cell r="F386" t="str">
            <v>Pant</v>
          </cell>
          <cell r="G386" t="str">
            <v>Wrexham 015B</v>
          </cell>
          <cell r="H386" t="str">
            <v>Wrecsam 015B</v>
          </cell>
        </row>
        <row r="387">
          <cell r="A387" t="str">
            <v>W01000386</v>
          </cell>
          <cell r="B387">
            <v>32.687921608000003</v>
          </cell>
          <cell r="C387">
            <v>386</v>
          </cell>
          <cell r="D387" t="str">
            <v>Wrexham</v>
          </cell>
          <cell r="E387" t="str">
            <v>Johnstown 2</v>
          </cell>
          <cell r="F387" t="str">
            <v>Johnstown 2</v>
          </cell>
          <cell r="G387" t="str">
            <v>Wrexham 015A</v>
          </cell>
          <cell r="H387" t="str">
            <v>Wrecsam 015A</v>
          </cell>
        </row>
        <row r="388">
          <cell r="A388" t="str">
            <v>W01001660</v>
          </cell>
          <cell r="B388">
            <v>32.624678307000003</v>
          </cell>
          <cell r="C388">
            <v>387</v>
          </cell>
          <cell r="D388" t="str">
            <v>Newport</v>
          </cell>
          <cell r="E388" t="str">
            <v>Pillgwenlly 2</v>
          </cell>
          <cell r="F388" t="str">
            <v>Pilgwenlli 2</v>
          </cell>
          <cell r="G388" t="str">
            <v>Newport 018B</v>
          </cell>
          <cell r="H388" t="str">
            <v>Casnewydd 018B</v>
          </cell>
        </row>
        <row r="389">
          <cell r="A389" t="str">
            <v>W01001268</v>
          </cell>
          <cell r="B389">
            <v>32.614036312000003</v>
          </cell>
          <cell r="C389">
            <v>388</v>
          </cell>
          <cell r="D389" t="str">
            <v>Rhondda Cynon Taf</v>
          </cell>
          <cell r="E389" t="str">
            <v>Treherbert 4</v>
          </cell>
          <cell r="F389" t="str">
            <v>Treherbert 4</v>
          </cell>
          <cell r="G389" t="str">
            <v>Rhondda Cynon Taf 007D</v>
          </cell>
          <cell r="H389" t="str">
            <v>Rhondda Cynon Taf 007D</v>
          </cell>
        </row>
        <row r="390">
          <cell r="A390" t="str">
            <v>W01001436</v>
          </cell>
          <cell r="B390">
            <v>32.558129043999998</v>
          </cell>
          <cell r="C390">
            <v>389</v>
          </cell>
          <cell r="D390" t="str">
            <v>Blaenau Gwent</v>
          </cell>
          <cell r="E390" t="str">
            <v>Abertillery 2</v>
          </cell>
          <cell r="F390" t="str">
            <v>Abertyleri 2</v>
          </cell>
          <cell r="G390" t="str">
            <v>Blaenau Gwent 008B</v>
          </cell>
          <cell r="H390" t="str">
            <v>Blaenau Gwent 008B</v>
          </cell>
        </row>
        <row r="391">
          <cell r="A391" t="str">
            <v>W01001763</v>
          </cell>
          <cell r="B391">
            <v>32.525610518999997</v>
          </cell>
          <cell r="C391">
            <v>390</v>
          </cell>
          <cell r="D391" t="str">
            <v>Cardiff</v>
          </cell>
          <cell r="E391" t="str">
            <v>Grangetown 5</v>
          </cell>
          <cell r="F391" t="str">
            <v>Grangetown 5</v>
          </cell>
          <cell r="G391" t="str">
            <v>Cardiff 047D</v>
          </cell>
          <cell r="H391" t="str">
            <v>Caerdydd 047D</v>
          </cell>
        </row>
        <row r="392">
          <cell r="A392" t="str">
            <v>W01001538</v>
          </cell>
          <cell r="B392">
            <v>32.511658633000003</v>
          </cell>
          <cell r="C392">
            <v>391</v>
          </cell>
          <cell r="D392" t="str">
            <v>Torfaen</v>
          </cell>
          <cell r="E392" t="str">
            <v>Upper Cwmbran 3</v>
          </cell>
          <cell r="F392" t="str">
            <v>Cwmbrân Uchaf 2</v>
          </cell>
          <cell r="G392" t="str">
            <v>Torfaen 009D</v>
          </cell>
          <cell r="H392" t="str">
            <v>Tor-faen 009D</v>
          </cell>
        </row>
        <row r="393">
          <cell r="A393" t="str">
            <v>W01000658</v>
          </cell>
          <cell r="B393">
            <v>32.503125382</v>
          </cell>
          <cell r="C393">
            <v>392</v>
          </cell>
          <cell r="D393" t="str">
            <v>Carmarthenshire</v>
          </cell>
          <cell r="E393" t="str">
            <v>Glanamman 2</v>
          </cell>
          <cell r="F393" t="str">
            <v>Glanaman 2</v>
          </cell>
          <cell r="G393" t="str">
            <v>Carmarthenshire 010C</v>
          </cell>
          <cell r="H393" t="str">
            <v>Sir Gaerfyrddin 010C</v>
          </cell>
        </row>
        <row r="394">
          <cell r="A394" t="str">
            <v>W01000695</v>
          </cell>
          <cell r="B394">
            <v>32.498245097999998</v>
          </cell>
          <cell r="C394">
            <v>393</v>
          </cell>
          <cell r="D394" t="str">
            <v>Carmarthenshire</v>
          </cell>
          <cell r="E394" t="str">
            <v>Llangyndeyrn 1</v>
          </cell>
          <cell r="F394" t="str">
            <v>Llangyndeyrn 1</v>
          </cell>
          <cell r="G394" t="str">
            <v>Carmarthenshire 012B</v>
          </cell>
          <cell r="H394" t="str">
            <v>Sir Gaerfyrddin 012B</v>
          </cell>
        </row>
        <row r="395">
          <cell r="A395" t="str">
            <v>W01001247</v>
          </cell>
          <cell r="B395">
            <v>32.462539470000003</v>
          </cell>
          <cell r="C395">
            <v>394</v>
          </cell>
          <cell r="D395" t="str">
            <v>Rhondda Cynon Taf</v>
          </cell>
          <cell r="E395" t="str">
            <v>Tonypandy 1</v>
          </cell>
          <cell r="F395" t="str">
            <v>Tonypandy 1</v>
          </cell>
          <cell r="G395" t="str">
            <v>Rhondda Cynon Taf 016C</v>
          </cell>
          <cell r="H395" t="str">
            <v>Rhondda Cynon Taf 016C</v>
          </cell>
        </row>
        <row r="396">
          <cell r="A396" t="str">
            <v>W01000907</v>
          </cell>
          <cell r="B396">
            <v>32.427056757000003</v>
          </cell>
          <cell r="C396">
            <v>395</v>
          </cell>
          <cell r="D396" t="str">
            <v>Neath Port Talbot</v>
          </cell>
          <cell r="E396" t="str">
            <v>Bryn-coch South 4</v>
          </cell>
          <cell r="F396" t="str">
            <v>Bryn-coch - De 4</v>
          </cell>
          <cell r="G396" t="str">
            <v>Neath Port Talbot 007B</v>
          </cell>
          <cell r="H396" t="str">
            <v>Castell Nedd Port Talbot 007B</v>
          </cell>
        </row>
        <row r="397">
          <cell r="A397" t="str">
            <v>W01000972</v>
          </cell>
          <cell r="B397">
            <v>32.380899345000003</v>
          </cell>
          <cell r="C397">
            <v>396</v>
          </cell>
          <cell r="D397" t="str">
            <v>Neath Port Talbot</v>
          </cell>
          <cell r="E397" t="str">
            <v>Ystalyfera 1</v>
          </cell>
          <cell r="F397" t="str">
            <v>Ystalyfera 1</v>
          </cell>
          <cell r="G397" t="str">
            <v>Neath Port Talbot 001F</v>
          </cell>
          <cell r="H397" t="str">
            <v>Castell Nedd Port Talbot 001F</v>
          </cell>
        </row>
        <row r="398">
          <cell r="A398" t="str">
            <v>W01000752</v>
          </cell>
          <cell r="B398">
            <v>32.312315249999997</v>
          </cell>
          <cell r="C398">
            <v>397</v>
          </cell>
          <cell r="D398" t="str">
            <v>Swansea</v>
          </cell>
          <cell r="E398" t="str">
            <v>Clydach 3</v>
          </cell>
          <cell r="F398" t="str">
            <v>Clydach 3</v>
          </cell>
          <cell r="G398" t="str">
            <v>Swansea 002C</v>
          </cell>
          <cell r="H398" t="str">
            <v>Abertawe 002C</v>
          </cell>
        </row>
        <row r="399">
          <cell r="A399" t="str">
            <v>W01000335</v>
          </cell>
          <cell r="B399">
            <v>32.286458453000002</v>
          </cell>
          <cell r="C399">
            <v>398</v>
          </cell>
          <cell r="D399" t="str">
            <v>Flintshire</v>
          </cell>
          <cell r="E399" t="str">
            <v>Shotton Higher 1</v>
          </cell>
          <cell r="F399" t="str">
            <v>Shotton Uchaf 1</v>
          </cell>
          <cell r="G399" t="str">
            <v>Flintshire 009D</v>
          </cell>
          <cell r="H399" t="str">
            <v>Sir y Fflint 009D</v>
          </cell>
        </row>
        <row r="400">
          <cell r="A400" t="str">
            <v>W01001483</v>
          </cell>
          <cell r="B400">
            <v>32.274293679000003</v>
          </cell>
          <cell r="C400">
            <v>399</v>
          </cell>
          <cell r="D400" t="str">
            <v>Torfaen</v>
          </cell>
          <cell r="E400" t="str">
            <v>Abersychan 2</v>
          </cell>
          <cell r="F400" t="str">
            <v>Abersychan 2</v>
          </cell>
          <cell r="G400" t="str">
            <v>Torfaen 002B</v>
          </cell>
          <cell r="H400" t="str">
            <v>Tor-faen 002B</v>
          </cell>
        </row>
        <row r="401">
          <cell r="A401" t="str">
            <v>W01001250</v>
          </cell>
          <cell r="B401">
            <v>32.189420050000003</v>
          </cell>
          <cell r="C401">
            <v>400</v>
          </cell>
          <cell r="D401" t="str">
            <v>Rhondda Cynon Taf</v>
          </cell>
          <cell r="E401" t="str">
            <v>Tonyrefail East 2</v>
          </cell>
          <cell r="F401" t="str">
            <v>Tonyrefail - Dwyrain 2</v>
          </cell>
          <cell r="G401" t="str">
            <v>Rhondda Cynon Taf 024B</v>
          </cell>
          <cell r="H401" t="str">
            <v>Rhondda Cynon Taf 024B</v>
          </cell>
        </row>
        <row r="402">
          <cell r="A402" t="str">
            <v>W01001020</v>
          </cell>
          <cell r="B402">
            <v>32.174284190999998</v>
          </cell>
          <cell r="C402">
            <v>401</v>
          </cell>
          <cell r="D402" t="str">
            <v>Bridgend</v>
          </cell>
          <cell r="E402" t="str">
            <v>Maesteg West 4</v>
          </cell>
          <cell r="F402" t="str">
            <v>Maesteg - Gorllewin 4</v>
          </cell>
          <cell r="G402" t="str">
            <v>Bridgend 002E</v>
          </cell>
          <cell r="H402" t="str">
            <v>Pen-y-bont ar Ogwr 002E</v>
          </cell>
        </row>
        <row r="403">
          <cell r="A403" t="str">
            <v>W01000592</v>
          </cell>
          <cell r="B403">
            <v>32.141935590000003</v>
          </cell>
          <cell r="C403">
            <v>402</v>
          </cell>
          <cell r="D403" t="str">
            <v>Pembrokeshire</v>
          </cell>
          <cell r="E403" t="str">
            <v>Milford: Hubberston 2</v>
          </cell>
          <cell r="F403" t="str">
            <v>Aberdaugleddau - Hubberston 2</v>
          </cell>
          <cell r="G403" t="str">
            <v>Pembrokeshire 012D</v>
          </cell>
          <cell r="H403" t="str">
            <v>Sir Benfro 012D</v>
          </cell>
        </row>
        <row r="404">
          <cell r="A404" t="str">
            <v>W01001447</v>
          </cell>
          <cell r="B404">
            <v>32.127372504</v>
          </cell>
          <cell r="C404">
            <v>403</v>
          </cell>
          <cell r="D404" t="str">
            <v>Blaenau Gwent</v>
          </cell>
          <cell r="E404" t="str">
            <v>Brynmawr 2</v>
          </cell>
          <cell r="F404" t="str">
            <v>Brynmawr 2</v>
          </cell>
          <cell r="G404" t="str">
            <v>Blaenau Gwent 002B</v>
          </cell>
          <cell r="H404" t="str">
            <v>Blaenau Gwent 002B</v>
          </cell>
        </row>
        <row r="405">
          <cell r="A405" t="str">
            <v>W01000947</v>
          </cell>
          <cell r="B405">
            <v>32.087665672999997</v>
          </cell>
          <cell r="C405">
            <v>404</v>
          </cell>
          <cell r="D405" t="str">
            <v>Neath Port Talbot</v>
          </cell>
          <cell r="E405" t="str">
            <v>Pontardawe 2</v>
          </cell>
          <cell r="F405" t="str">
            <v>Pontardawe 2</v>
          </cell>
          <cell r="G405" t="str">
            <v>Neath Port Talbot 004C</v>
          </cell>
          <cell r="H405" t="str">
            <v>Castell Nedd Port Talbot 004C</v>
          </cell>
        </row>
        <row r="406">
          <cell r="A406" t="str">
            <v>W01001868</v>
          </cell>
          <cell r="B406">
            <v>32.011314216000002</v>
          </cell>
          <cell r="C406">
            <v>405</v>
          </cell>
          <cell r="D406" t="str">
            <v>Cardiff</v>
          </cell>
          <cell r="E406" t="str">
            <v>Rumney 6</v>
          </cell>
          <cell r="F406" t="str">
            <v>Tredelerch 6</v>
          </cell>
          <cell r="G406" t="str">
            <v>Cardiff 022D</v>
          </cell>
          <cell r="H406" t="str">
            <v>Caerdydd 022D</v>
          </cell>
        </row>
        <row r="407">
          <cell r="A407" t="str">
            <v>W01000636</v>
          </cell>
          <cell r="B407">
            <v>31.991445897999998</v>
          </cell>
          <cell r="C407">
            <v>406</v>
          </cell>
          <cell r="D407" t="str">
            <v>Carmarthenshire</v>
          </cell>
          <cell r="E407" t="str">
            <v>Bynea 2</v>
          </cell>
          <cell r="F407" t="str">
            <v>Bynea 2</v>
          </cell>
          <cell r="G407" t="str">
            <v>Carmarthenshire 025B</v>
          </cell>
          <cell r="H407" t="str">
            <v>Sir Gaerfyrddin 025B</v>
          </cell>
        </row>
        <row r="408">
          <cell r="A408" t="str">
            <v>W01001444</v>
          </cell>
          <cell r="B408">
            <v>31.932519586000002</v>
          </cell>
          <cell r="C408">
            <v>407</v>
          </cell>
          <cell r="D408" t="str">
            <v>Blaenau Gwent</v>
          </cell>
          <cell r="E408" t="str">
            <v>Blaina 2</v>
          </cell>
          <cell r="F408" t="str">
            <v>Blaenau 2</v>
          </cell>
          <cell r="G408" t="str">
            <v>Blaenau Gwent 005B</v>
          </cell>
          <cell r="H408" t="str">
            <v>Blaenau Gwent 005B</v>
          </cell>
        </row>
        <row r="409">
          <cell r="A409" t="str">
            <v>W01000483</v>
          </cell>
          <cell r="B409">
            <v>31.913753849999999</v>
          </cell>
          <cell r="C409">
            <v>408</v>
          </cell>
          <cell r="D409" t="str">
            <v>Powys</v>
          </cell>
          <cell r="E409" t="str">
            <v>Newtown South</v>
          </cell>
          <cell r="F409" t="str">
            <v>Y Drenewydd - De</v>
          </cell>
          <cell r="G409" t="str">
            <v>Powys 009C</v>
          </cell>
          <cell r="H409" t="str">
            <v>Powys 009C</v>
          </cell>
        </row>
        <row r="410">
          <cell r="A410" t="str">
            <v>W01001177</v>
          </cell>
          <cell r="B410">
            <v>31.881483086999999</v>
          </cell>
          <cell r="C410">
            <v>409</v>
          </cell>
          <cell r="D410" t="str">
            <v>Rhondda Cynon Taf</v>
          </cell>
          <cell r="E410" t="str">
            <v>Ferndale 3</v>
          </cell>
          <cell r="F410" t="str">
            <v>Glynrhedynnog 3</v>
          </cell>
          <cell r="G410" t="str">
            <v>Rhondda Cynon Taf 009B</v>
          </cell>
          <cell r="H410" t="str">
            <v>Rhondda Cynon Taf 009B</v>
          </cell>
        </row>
        <row r="411">
          <cell r="A411" t="str">
            <v>W01000657</v>
          </cell>
          <cell r="B411">
            <v>31.876258994000001</v>
          </cell>
          <cell r="C411">
            <v>410</v>
          </cell>
          <cell r="D411" t="str">
            <v>Carmarthenshire</v>
          </cell>
          <cell r="E411" t="str">
            <v>Glanamman 1</v>
          </cell>
          <cell r="F411" t="str">
            <v>Glanaman 1</v>
          </cell>
          <cell r="G411" t="str">
            <v>Carmarthenshire 010B</v>
          </cell>
          <cell r="H411" t="str">
            <v>Sir Gaerfyrddin 010B</v>
          </cell>
        </row>
        <row r="412">
          <cell r="A412" t="str">
            <v>W01001454</v>
          </cell>
          <cell r="B412">
            <v>31.830917919000001</v>
          </cell>
          <cell r="C412">
            <v>411</v>
          </cell>
          <cell r="D412" t="str">
            <v>Blaenau Gwent</v>
          </cell>
          <cell r="E412" t="str">
            <v>Cwmtillery 2</v>
          </cell>
          <cell r="F412" t="str">
            <v>Cwmtyleri 2</v>
          </cell>
          <cell r="G412" t="str">
            <v>Blaenau Gwent 008E</v>
          </cell>
          <cell r="H412" t="str">
            <v>Blaenau Gwent 008E</v>
          </cell>
        </row>
        <row r="413">
          <cell r="A413" t="str">
            <v>W01000668</v>
          </cell>
          <cell r="B413">
            <v>31.781586734000001</v>
          </cell>
          <cell r="C413">
            <v>412</v>
          </cell>
          <cell r="D413" t="str">
            <v>Carmarthenshire</v>
          </cell>
          <cell r="E413" t="str">
            <v>Hengoed (Carmarthenshire) 2</v>
          </cell>
          <cell r="F413" t="str">
            <v>Hengoed (Sir Gaerfyrddin) 2</v>
          </cell>
          <cell r="G413" t="str">
            <v>Carmarthenshire 023D</v>
          </cell>
          <cell r="H413" t="str">
            <v>Sir Gaerfyrddin 023D</v>
          </cell>
        </row>
        <row r="414">
          <cell r="A414" t="str">
            <v>W01001614</v>
          </cell>
          <cell r="B414">
            <v>31.770121076999999</v>
          </cell>
          <cell r="C414">
            <v>413</v>
          </cell>
          <cell r="D414" t="str">
            <v>Newport</v>
          </cell>
          <cell r="E414" t="str">
            <v>Beechwood 3</v>
          </cell>
          <cell r="F414" t="str">
            <v>Beechwood 3</v>
          </cell>
          <cell r="G414" t="str">
            <v>Newport 005A</v>
          </cell>
          <cell r="H414" t="str">
            <v>Casnewydd 005A</v>
          </cell>
        </row>
        <row r="415">
          <cell r="A415" t="str">
            <v>W01001019</v>
          </cell>
          <cell r="B415">
            <v>31.743933826999999</v>
          </cell>
          <cell r="C415">
            <v>414</v>
          </cell>
          <cell r="D415" t="str">
            <v>Bridgend</v>
          </cell>
          <cell r="E415" t="str">
            <v>Maesteg West 3</v>
          </cell>
          <cell r="F415" t="str">
            <v>Maesteg - Gorllewin 3</v>
          </cell>
          <cell r="G415" t="str">
            <v>Bridgend 005D</v>
          </cell>
          <cell r="H415" t="str">
            <v>Pen-y-bont ar Ogwr 005D</v>
          </cell>
        </row>
        <row r="416">
          <cell r="A416" t="str">
            <v>W01001153</v>
          </cell>
          <cell r="B416">
            <v>31.742024535999999</v>
          </cell>
          <cell r="C416">
            <v>415</v>
          </cell>
          <cell r="D416" t="str">
            <v>Rhondda Cynon Taf</v>
          </cell>
          <cell r="E416" t="str">
            <v>Aberdare West/Llwydcoed 3</v>
          </cell>
          <cell r="F416" t="str">
            <v>Aberdâr Gorllewin / Llwytgred 3</v>
          </cell>
          <cell r="G416" t="str">
            <v>Rhondda Cynon Taf 002C</v>
          </cell>
          <cell r="H416" t="str">
            <v>Rhondda Cynon Taf 002C</v>
          </cell>
        </row>
        <row r="417">
          <cell r="A417" t="str">
            <v>W01000356</v>
          </cell>
          <cell r="B417">
            <v>31.707184877</v>
          </cell>
          <cell r="C417">
            <v>416</v>
          </cell>
          <cell r="D417" t="str">
            <v>Wrexham</v>
          </cell>
          <cell r="E417" t="str">
            <v>Cefn 3</v>
          </cell>
          <cell r="F417" t="str">
            <v>Cefn 3</v>
          </cell>
          <cell r="G417" t="str">
            <v>Wrexham 017C</v>
          </cell>
          <cell r="H417" t="str">
            <v>Wrecsam 017C</v>
          </cell>
        </row>
        <row r="418">
          <cell r="A418" t="str">
            <v>W01001004</v>
          </cell>
          <cell r="B418">
            <v>31.528817927999999</v>
          </cell>
          <cell r="C418">
            <v>417</v>
          </cell>
          <cell r="D418" t="str">
            <v>Bridgend</v>
          </cell>
          <cell r="E418" t="str">
            <v>Felindre 1</v>
          </cell>
          <cell r="F418" t="str">
            <v>Felindre 1</v>
          </cell>
          <cell r="G418" t="str">
            <v>Bridgend 009A</v>
          </cell>
          <cell r="H418" t="str">
            <v>Pen-y-bont ar Ogwr 009A</v>
          </cell>
        </row>
        <row r="419">
          <cell r="A419" t="str">
            <v>W01000030</v>
          </cell>
          <cell r="B419">
            <v>31.478947869999999</v>
          </cell>
          <cell r="C419">
            <v>418</v>
          </cell>
          <cell r="D419" t="str">
            <v>Isle of Anglesey</v>
          </cell>
          <cell r="E419" t="str">
            <v>Maeshyfryd</v>
          </cell>
          <cell r="F419" t="str">
            <v>Maeshyfryd</v>
          </cell>
          <cell r="G419" t="str">
            <v>Isle of Anglesey 003D</v>
          </cell>
          <cell r="H419" t="str">
            <v>Ynys Môn 003D</v>
          </cell>
        </row>
        <row r="420">
          <cell r="A420" t="str">
            <v>W01001374</v>
          </cell>
          <cell r="B420">
            <v>31.469878411</v>
          </cell>
          <cell r="C420">
            <v>419</v>
          </cell>
          <cell r="D420" t="str">
            <v>Caerphilly</v>
          </cell>
          <cell r="E420" t="str">
            <v>Moriah 1</v>
          </cell>
          <cell r="F420" t="str">
            <v>Moria 1</v>
          </cell>
          <cell r="G420" t="str">
            <v>Caerphilly 001A</v>
          </cell>
          <cell r="H420" t="str">
            <v>Caerffili 001A</v>
          </cell>
        </row>
        <row r="421">
          <cell r="A421" t="str">
            <v>W01000352</v>
          </cell>
          <cell r="B421">
            <v>31.413757015000002</v>
          </cell>
          <cell r="C421">
            <v>420</v>
          </cell>
          <cell r="D421" t="str">
            <v>Wrexham</v>
          </cell>
          <cell r="E421" t="str">
            <v>Cartrefle 1</v>
          </cell>
          <cell r="F421" t="str">
            <v>Cartrefle 1</v>
          </cell>
          <cell r="G421" t="str">
            <v>Wrexham 010A</v>
          </cell>
          <cell r="H421" t="str">
            <v>Wrecsam 010A</v>
          </cell>
        </row>
        <row r="422">
          <cell r="A422" t="str">
            <v>W01000838</v>
          </cell>
          <cell r="B422">
            <v>31.405468151000001</v>
          </cell>
          <cell r="C422">
            <v>421</v>
          </cell>
          <cell r="D422" t="str">
            <v>Swansea</v>
          </cell>
          <cell r="E422" t="str">
            <v>Penllergaer 2</v>
          </cell>
          <cell r="F422" t="str">
            <v>Penlle'r-gaer 2</v>
          </cell>
          <cell r="G422" t="str">
            <v>Swansea 004E</v>
          </cell>
          <cell r="H422" t="str">
            <v>Abertawe 004E</v>
          </cell>
        </row>
        <row r="423">
          <cell r="A423" t="str">
            <v>W01001014</v>
          </cell>
          <cell r="B423">
            <v>31.371116298</v>
          </cell>
          <cell r="C423">
            <v>422</v>
          </cell>
          <cell r="D423" t="str">
            <v>Bridgend</v>
          </cell>
          <cell r="E423" t="str">
            <v>Maesteg East 1</v>
          </cell>
          <cell r="F423" t="str">
            <v>Maesteg - Dwyrain 1</v>
          </cell>
          <cell r="G423" t="str">
            <v>Bridgend 002A</v>
          </cell>
          <cell r="H423" t="str">
            <v>Pen-y-bont ar Ogwr 002A</v>
          </cell>
        </row>
        <row r="424">
          <cell r="A424" t="str">
            <v>W01000016</v>
          </cell>
          <cell r="B424">
            <v>31.338578050999999</v>
          </cell>
          <cell r="C424">
            <v>423</v>
          </cell>
          <cell r="D424" t="str">
            <v>Isle of Anglesey</v>
          </cell>
          <cell r="E424" t="str">
            <v>Holyhead Town</v>
          </cell>
          <cell r="F424" t="str">
            <v>Tref Caergybi</v>
          </cell>
          <cell r="G424" t="str">
            <v>Isle of Anglesey 003A</v>
          </cell>
          <cell r="H424" t="str">
            <v>Ynys Môn 003A</v>
          </cell>
        </row>
        <row r="425">
          <cell r="A425" t="str">
            <v>W01001067</v>
          </cell>
          <cell r="B425">
            <v>31.307097688999999</v>
          </cell>
          <cell r="C425">
            <v>424</v>
          </cell>
          <cell r="D425" t="str">
            <v>The Vale of Glamorgan</v>
          </cell>
          <cell r="E425" t="str">
            <v>Cadoc 1</v>
          </cell>
          <cell r="F425" t="str">
            <v>Catwg 1</v>
          </cell>
          <cell r="G425" t="str">
            <v>The Vale of Glamorgan 009A</v>
          </cell>
          <cell r="H425" t="str">
            <v>Bro Morgannwg 009A</v>
          </cell>
        </row>
        <row r="426">
          <cell r="A426" t="str">
            <v>W01001787</v>
          </cell>
          <cell r="B426">
            <v>31.298575874000001</v>
          </cell>
          <cell r="C426">
            <v>425</v>
          </cell>
          <cell r="D426" t="str">
            <v>Cardiff</v>
          </cell>
          <cell r="E426" t="str">
            <v>Llandaff North 3</v>
          </cell>
          <cell r="F426" t="str">
            <v>Ystum Taf 3</v>
          </cell>
          <cell r="G426" t="str">
            <v>Cardiff 023C</v>
          </cell>
          <cell r="H426" t="str">
            <v>Caerdydd 023C</v>
          </cell>
        </row>
        <row r="427">
          <cell r="A427" t="str">
            <v>W01001352</v>
          </cell>
          <cell r="B427">
            <v>31.270848744999999</v>
          </cell>
          <cell r="C427">
            <v>426</v>
          </cell>
          <cell r="D427" t="str">
            <v>Caerphilly</v>
          </cell>
          <cell r="E427" t="str">
            <v>Cefn Fforest 1</v>
          </cell>
          <cell r="F427" t="str">
            <v>Cefn Fforest 1</v>
          </cell>
          <cell r="G427" t="str">
            <v>Caerphilly 007A</v>
          </cell>
          <cell r="H427" t="str">
            <v>Caerffili 007A</v>
          </cell>
        </row>
        <row r="428">
          <cell r="A428" t="str">
            <v>W01001362</v>
          </cell>
          <cell r="B428">
            <v>31.211740373000001</v>
          </cell>
          <cell r="C428">
            <v>427</v>
          </cell>
          <cell r="D428" t="str">
            <v>Caerphilly</v>
          </cell>
          <cell r="E428" t="str">
            <v>Gilfach</v>
          </cell>
          <cell r="F428" t="str">
            <v>Gilfach</v>
          </cell>
          <cell r="G428" t="str">
            <v>Caerphilly 003C</v>
          </cell>
          <cell r="H428" t="str">
            <v>Caerffili 003C</v>
          </cell>
        </row>
        <row r="429">
          <cell r="A429" t="str">
            <v>W01001805</v>
          </cell>
          <cell r="B429">
            <v>31.183278416</v>
          </cell>
          <cell r="C429">
            <v>428</v>
          </cell>
          <cell r="D429" t="str">
            <v>Cardiff</v>
          </cell>
          <cell r="E429" t="str">
            <v>Llanrumney 4</v>
          </cell>
          <cell r="F429" t="str">
            <v>Llanrhymni 4</v>
          </cell>
          <cell r="G429" t="str">
            <v>Cardiff 015C</v>
          </cell>
          <cell r="H429" t="str">
            <v>Caerdydd 015C</v>
          </cell>
        </row>
        <row r="430">
          <cell r="A430" t="str">
            <v>W01001285</v>
          </cell>
          <cell r="B430">
            <v>31.039353075000001</v>
          </cell>
          <cell r="C430">
            <v>429</v>
          </cell>
          <cell r="D430" t="str">
            <v>Rhondda Cynon Taf</v>
          </cell>
          <cell r="E430" t="str">
            <v>Ystrad 1</v>
          </cell>
          <cell r="F430" t="str">
            <v>Ystrad 1</v>
          </cell>
          <cell r="G430" t="str">
            <v>Rhondda Cynon Taf 014D</v>
          </cell>
          <cell r="H430" t="str">
            <v>Rhondda Cynon Taf 014D</v>
          </cell>
        </row>
        <row r="431">
          <cell r="A431" t="str">
            <v>W01001866</v>
          </cell>
          <cell r="B431">
            <v>30.942308565000001</v>
          </cell>
          <cell r="C431">
            <v>430</v>
          </cell>
          <cell r="D431" t="str">
            <v>Cardiff</v>
          </cell>
          <cell r="E431" t="str">
            <v>Rumney 4</v>
          </cell>
          <cell r="F431" t="str">
            <v>Tredelerch 4</v>
          </cell>
          <cell r="G431" t="str">
            <v>Cardiff 016A</v>
          </cell>
          <cell r="H431" t="str">
            <v>Caerdydd 016A</v>
          </cell>
        </row>
        <row r="432">
          <cell r="A432" t="str">
            <v>W01000966</v>
          </cell>
          <cell r="B432">
            <v>30.893848242000001</v>
          </cell>
          <cell r="C432">
            <v>431</v>
          </cell>
          <cell r="D432" t="str">
            <v>Neath Port Talbot</v>
          </cell>
          <cell r="E432" t="str">
            <v>Tai-bach 1</v>
          </cell>
          <cell r="F432" t="str">
            <v>Tai-bach 1</v>
          </cell>
          <cell r="G432" t="str">
            <v>Neath Port Talbot 018E</v>
          </cell>
          <cell r="H432" t="str">
            <v>Castell Nedd Port Talbot 018E</v>
          </cell>
        </row>
        <row r="433">
          <cell r="A433" t="str">
            <v>W01000355</v>
          </cell>
          <cell r="B433">
            <v>30.799530442999998</v>
          </cell>
          <cell r="C433">
            <v>432</v>
          </cell>
          <cell r="D433" t="str">
            <v>Wrexham</v>
          </cell>
          <cell r="E433" t="str">
            <v>Cefn 2</v>
          </cell>
          <cell r="F433" t="str">
            <v>Cefn 2</v>
          </cell>
          <cell r="G433" t="str">
            <v>Wrexham 017B</v>
          </cell>
          <cell r="H433" t="str">
            <v>Wrecsam 017B</v>
          </cell>
        </row>
        <row r="434">
          <cell r="A434" t="str">
            <v>W01000411</v>
          </cell>
          <cell r="B434">
            <v>30.775939329</v>
          </cell>
          <cell r="C434">
            <v>433</v>
          </cell>
          <cell r="D434" t="str">
            <v>Wrexham</v>
          </cell>
          <cell r="E434" t="str">
            <v>Ponciau 2</v>
          </cell>
          <cell r="F434" t="str">
            <v>Ponciau 2</v>
          </cell>
          <cell r="G434" t="str">
            <v>Wrexham 015C</v>
          </cell>
          <cell r="H434" t="str">
            <v>Wrecsam 015C</v>
          </cell>
        </row>
        <row r="435">
          <cell r="A435" t="str">
            <v>W01001869</v>
          </cell>
          <cell r="B435">
            <v>30.721073684</v>
          </cell>
          <cell r="C435">
            <v>434</v>
          </cell>
          <cell r="D435" t="str">
            <v>Cardiff</v>
          </cell>
          <cell r="E435" t="str">
            <v>Splott 1</v>
          </cell>
          <cell r="F435" t="str">
            <v>Y Sblot 1</v>
          </cell>
          <cell r="G435" t="str">
            <v>Cardiff 038A</v>
          </cell>
          <cell r="H435" t="str">
            <v>Caerdydd 038A</v>
          </cell>
        </row>
        <row r="436">
          <cell r="A436" t="str">
            <v>W01001532</v>
          </cell>
          <cell r="B436">
            <v>30.692638540000001</v>
          </cell>
          <cell r="C436">
            <v>435</v>
          </cell>
          <cell r="D436" t="str">
            <v>Torfaen</v>
          </cell>
          <cell r="E436" t="str">
            <v>Two Locks 1</v>
          </cell>
          <cell r="F436" t="str">
            <v>Two Locks 1</v>
          </cell>
          <cell r="G436" t="str">
            <v>Torfaen 010E</v>
          </cell>
          <cell r="H436" t="str">
            <v>Tor-faen 010E</v>
          </cell>
        </row>
        <row r="437">
          <cell r="A437" t="str">
            <v>W01001601</v>
          </cell>
          <cell r="B437">
            <v>30.420836230999999</v>
          </cell>
          <cell r="C437">
            <v>436</v>
          </cell>
          <cell r="D437" t="str">
            <v>Newport</v>
          </cell>
          <cell r="E437" t="str">
            <v>Allt-yr-yn 2</v>
          </cell>
          <cell r="F437" t="str">
            <v>Allt-yr-ynn 2</v>
          </cell>
          <cell r="G437" t="str">
            <v>Newport 006A</v>
          </cell>
          <cell r="H437" t="str">
            <v>Casnewydd 006A</v>
          </cell>
        </row>
        <row r="438">
          <cell r="A438" t="str">
            <v>W01001154</v>
          </cell>
          <cell r="B438">
            <v>30.414257622000001</v>
          </cell>
          <cell r="C438">
            <v>437</v>
          </cell>
          <cell r="D438" t="str">
            <v>Rhondda Cynon Taf</v>
          </cell>
          <cell r="E438" t="str">
            <v>Aberdare West/Llwydcoed 4</v>
          </cell>
          <cell r="F438" t="str">
            <v>Aberdâr Gorllewin / Llwytgred 4</v>
          </cell>
          <cell r="G438" t="str">
            <v>Rhondda Cynon Taf 003D</v>
          </cell>
          <cell r="H438" t="str">
            <v>Rhondda Cynon Taf 003D</v>
          </cell>
        </row>
        <row r="439">
          <cell r="A439" t="str">
            <v>W01001456</v>
          </cell>
          <cell r="B439">
            <v>30.392060122</v>
          </cell>
          <cell r="C439">
            <v>438</v>
          </cell>
          <cell r="D439" t="str">
            <v>Blaenau Gwent</v>
          </cell>
          <cell r="E439" t="str">
            <v>Ebbw Vale North 1</v>
          </cell>
          <cell r="F439" t="str">
            <v>Glynebwy - Gogledd 1</v>
          </cell>
          <cell r="G439" t="str">
            <v>Blaenau Gwent 004C</v>
          </cell>
          <cell r="H439" t="str">
            <v>Blaenau Gwent 004C</v>
          </cell>
        </row>
        <row r="440">
          <cell r="A440" t="str">
            <v>W01001435</v>
          </cell>
          <cell r="B440">
            <v>30.346553081</v>
          </cell>
          <cell r="C440">
            <v>439</v>
          </cell>
          <cell r="D440" t="str">
            <v>Blaenau Gwent</v>
          </cell>
          <cell r="E440" t="str">
            <v>Abertillery 1</v>
          </cell>
          <cell r="F440" t="str">
            <v>Abertyleri 1</v>
          </cell>
          <cell r="G440" t="str">
            <v>Blaenau Gwent 008A</v>
          </cell>
          <cell r="H440" t="str">
            <v>Blaenau Gwent 008A</v>
          </cell>
        </row>
        <row r="441">
          <cell r="A441" t="str">
            <v>W01001475</v>
          </cell>
          <cell r="B441">
            <v>30.185063755000002</v>
          </cell>
          <cell r="C441">
            <v>440</v>
          </cell>
          <cell r="D441" t="str">
            <v>Blaenau Gwent</v>
          </cell>
          <cell r="E441" t="str">
            <v>Sirhowy 4</v>
          </cell>
          <cell r="F441" t="str">
            <v>Sirhywi 4</v>
          </cell>
          <cell r="G441" t="str">
            <v>Blaenau Gwent 003D</v>
          </cell>
          <cell r="H441" t="str">
            <v>Blaenau Gwent 003D</v>
          </cell>
        </row>
        <row r="442">
          <cell r="A442" t="str">
            <v>W01000931</v>
          </cell>
          <cell r="B442">
            <v>30.149937028</v>
          </cell>
          <cell r="C442">
            <v>441</v>
          </cell>
          <cell r="D442" t="str">
            <v>Neath Port Talbot</v>
          </cell>
          <cell r="E442" t="str">
            <v>Lower Brynamman</v>
          </cell>
          <cell r="F442" t="str">
            <v>Brynaman Isaf</v>
          </cell>
          <cell r="G442" t="str">
            <v>Neath Port Talbot 001E</v>
          </cell>
          <cell r="H442" t="str">
            <v>Castell Nedd Port Talbot 001E</v>
          </cell>
        </row>
        <row r="443">
          <cell r="A443" t="str">
            <v>W01001360</v>
          </cell>
          <cell r="B443">
            <v>30.144595150000001</v>
          </cell>
          <cell r="C443">
            <v>442</v>
          </cell>
          <cell r="D443" t="str">
            <v>Caerphilly</v>
          </cell>
          <cell r="E443" t="str">
            <v>Darren Valley 1</v>
          </cell>
          <cell r="F443" t="str">
            <v>Cwm Darran 1</v>
          </cell>
          <cell r="G443" t="str">
            <v>Caerphilly 002A</v>
          </cell>
          <cell r="H443" t="str">
            <v>Caerffili 002A</v>
          </cell>
        </row>
        <row r="444">
          <cell r="A444" t="str">
            <v>W01000748</v>
          </cell>
          <cell r="B444">
            <v>30.122299473999998</v>
          </cell>
          <cell r="C444">
            <v>443</v>
          </cell>
          <cell r="D444" t="str">
            <v>Swansea</v>
          </cell>
          <cell r="E444" t="str">
            <v>Castle 7</v>
          </cell>
          <cell r="F444" t="str">
            <v>Castell 7</v>
          </cell>
          <cell r="G444" t="str">
            <v>Swansea 025D</v>
          </cell>
          <cell r="H444" t="str">
            <v>Abertawe 025D</v>
          </cell>
        </row>
        <row r="445">
          <cell r="A445" t="str">
            <v>W01001531</v>
          </cell>
          <cell r="B445">
            <v>30.10068944</v>
          </cell>
          <cell r="C445">
            <v>444</v>
          </cell>
          <cell r="D445" t="str">
            <v>Torfaen</v>
          </cell>
          <cell r="E445" t="str">
            <v>Trevethin 2</v>
          </cell>
          <cell r="F445" t="str">
            <v>Trefddyn 2</v>
          </cell>
          <cell r="G445" t="str">
            <v>Torfaen 003D</v>
          </cell>
          <cell r="H445" t="str">
            <v>Tor-faen 003D</v>
          </cell>
        </row>
        <row r="446">
          <cell r="A446" t="str">
            <v>W01000029</v>
          </cell>
          <cell r="B446">
            <v>30.093504806999999</v>
          </cell>
          <cell r="C446">
            <v>445</v>
          </cell>
          <cell r="D446" t="str">
            <v>Isle of Anglesey</v>
          </cell>
          <cell r="E446" t="str">
            <v>London Road</v>
          </cell>
          <cell r="F446" t="str">
            <v>London Road</v>
          </cell>
          <cell r="G446" t="str">
            <v>Isle of Anglesey 003C</v>
          </cell>
          <cell r="H446" t="str">
            <v>Ynys Môn 003C</v>
          </cell>
        </row>
        <row r="447">
          <cell r="A447" t="str">
            <v>W01001387</v>
          </cell>
          <cell r="B447">
            <v>30.029327043999999</v>
          </cell>
          <cell r="C447">
            <v>446</v>
          </cell>
          <cell r="D447" t="str">
            <v>Caerphilly</v>
          </cell>
          <cell r="E447" t="str">
            <v>Pengam 1</v>
          </cell>
          <cell r="F447" t="str">
            <v>Pengam 1</v>
          </cell>
          <cell r="G447" t="str">
            <v>Caerphilly 007C</v>
          </cell>
          <cell r="H447" t="str">
            <v>Caerffili 007C</v>
          </cell>
        </row>
        <row r="448">
          <cell r="A448" t="str">
            <v>W01001026</v>
          </cell>
          <cell r="B448">
            <v>30.016441783000001</v>
          </cell>
          <cell r="C448">
            <v>447</v>
          </cell>
          <cell r="D448" t="str">
            <v>Bridgend</v>
          </cell>
          <cell r="E448" t="str">
            <v>Newcastle 1</v>
          </cell>
          <cell r="F448" t="str">
            <v>Y Castellnewydd 1</v>
          </cell>
          <cell r="G448" t="str">
            <v>Bridgend 012D</v>
          </cell>
          <cell r="H448" t="str">
            <v>Pen-y-bont ar Ogwr 012D</v>
          </cell>
        </row>
        <row r="449">
          <cell r="A449" t="str">
            <v>W01000421</v>
          </cell>
          <cell r="B449">
            <v>30.007986578000001</v>
          </cell>
          <cell r="C449">
            <v>448</v>
          </cell>
          <cell r="D449" t="str">
            <v>Wrexham</v>
          </cell>
          <cell r="E449" t="str">
            <v>Smithfield</v>
          </cell>
          <cell r="F449" t="str">
            <v>Smithfield</v>
          </cell>
          <cell r="G449" t="str">
            <v>Wrexham 012C</v>
          </cell>
          <cell r="H449" t="str">
            <v>Wrecsam 012C</v>
          </cell>
        </row>
        <row r="450">
          <cell r="A450" t="str">
            <v>W01001304</v>
          </cell>
          <cell r="B450">
            <v>30.001893311</v>
          </cell>
          <cell r="C450">
            <v>449</v>
          </cell>
          <cell r="D450" t="str">
            <v>Merthyr Tydfil</v>
          </cell>
          <cell r="E450" t="str">
            <v>Merthyr Vale 3</v>
          </cell>
          <cell r="F450" t="str">
            <v>Ynyswen 3</v>
          </cell>
          <cell r="G450" t="str">
            <v>Merthyr Tydfil 006D</v>
          </cell>
          <cell r="H450" t="str">
            <v>Merthyr Tudful 006D</v>
          </cell>
        </row>
        <row r="451">
          <cell r="A451" t="str">
            <v>W01001009</v>
          </cell>
          <cell r="B451">
            <v>29.961034041000001</v>
          </cell>
          <cell r="C451">
            <v>450</v>
          </cell>
          <cell r="D451" t="str">
            <v>Bridgend</v>
          </cell>
          <cell r="E451" t="str">
            <v>Llangeinor</v>
          </cell>
          <cell r="F451" t="str">
            <v>Llangeinwyr</v>
          </cell>
          <cell r="G451" t="str">
            <v>Bridgend 004C</v>
          </cell>
          <cell r="H451" t="str">
            <v>Pen-y-bont ar Ogwr 004C</v>
          </cell>
        </row>
        <row r="452">
          <cell r="A452" t="str">
            <v>W01001018</v>
          </cell>
          <cell r="B452">
            <v>29.916938412</v>
          </cell>
          <cell r="C452">
            <v>451</v>
          </cell>
          <cell r="D452" t="str">
            <v>Bridgend</v>
          </cell>
          <cell r="E452" t="str">
            <v>Maesteg West 2</v>
          </cell>
          <cell r="F452" t="str">
            <v>Maesteg - Gorllewin 2</v>
          </cell>
          <cell r="G452" t="str">
            <v>Bridgend 002D</v>
          </cell>
          <cell r="H452" t="str">
            <v>Pen-y-bont ar Ogwr 002D</v>
          </cell>
        </row>
        <row r="453">
          <cell r="A453" t="str">
            <v>W01001526</v>
          </cell>
          <cell r="B453">
            <v>29.877997058999998</v>
          </cell>
          <cell r="C453">
            <v>452</v>
          </cell>
          <cell r="D453" t="str">
            <v>Torfaen</v>
          </cell>
          <cell r="E453" t="str">
            <v>St. Dials 1</v>
          </cell>
          <cell r="F453" t="str">
            <v>St. Dials 1</v>
          </cell>
          <cell r="G453" t="str">
            <v>Torfaen 010B</v>
          </cell>
          <cell r="H453" t="str">
            <v>Tor-faen 010B</v>
          </cell>
        </row>
        <row r="454">
          <cell r="A454" t="str">
            <v>W01001663</v>
          </cell>
          <cell r="B454">
            <v>29.790877066</v>
          </cell>
          <cell r="C454">
            <v>453</v>
          </cell>
          <cell r="D454" t="str">
            <v>Newport</v>
          </cell>
          <cell r="E454" t="str">
            <v>Ringland 1</v>
          </cell>
          <cell r="F454" t="str">
            <v>Ringland 1</v>
          </cell>
          <cell r="G454" t="str">
            <v>Newport 008C</v>
          </cell>
          <cell r="H454" t="str">
            <v>Casnewydd 008C</v>
          </cell>
        </row>
        <row r="455">
          <cell r="A455" t="str">
            <v>W01001408</v>
          </cell>
          <cell r="B455">
            <v>29.785006233000001</v>
          </cell>
          <cell r="C455">
            <v>454</v>
          </cell>
          <cell r="D455" t="str">
            <v>Caerphilly</v>
          </cell>
          <cell r="E455" t="str">
            <v>Risca East 2</v>
          </cell>
          <cell r="F455" t="str">
            <v>Rhisga - Dwyrain 2</v>
          </cell>
          <cell r="G455" t="str">
            <v>Caerphilly 016B</v>
          </cell>
          <cell r="H455" t="str">
            <v>Caerffili 016B</v>
          </cell>
        </row>
        <row r="456">
          <cell r="A456" t="str">
            <v>W01001070</v>
          </cell>
          <cell r="B456">
            <v>29.724214009000001</v>
          </cell>
          <cell r="C456">
            <v>455</v>
          </cell>
          <cell r="D456" t="str">
            <v>The Vale of Glamorgan</v>
          </cell>
          <cell r="E456" t="str">
            <v>Cadoc 4</v>
          </cell>
          <cell r="F456" t="str">
            <v>Catwg 4</v>
          </cell>
          <cell r="G456" t="str">
            <v>The Vale of Glamorgan 009C</v>
          </cell>
          <cell r="H456" t="str">
            <v>Bro Morgannwg 009C</v>
          </cell>
        </row>
        <row r="457">
          <cell r="A457" t="str">
            <v>W01000970</v>
          </cell>
          <cell r="B457">
            <v>29.685909917</v>
          </cell>
          <cell r="C457">
            <v>456</v>
          </cell>
          <cell r="D457" t="str">
            <v>Neath Port Talbot</v>
          </cell>
          <cell r="E457" t="str">
            <v>Tonna 2</v>
          </cell>
          <cell r="F457" t="str">
            <v>Tonna 2</v>
          </cell>
          <cell r="G457" t="str">
            <v>Neath Port Talbot 005D</v>
          </cell>
          <cell r="H457" t="str">
            <v>Castell Nedd Port Talbot 005D</v>
          </cell>
        </row>
        <row r="458">
          <cell r="A458" t="str">
            <v>W01001365</v>
          </cell>
          <cell r="B458">
            <v>29.656871898999999</v>
          </cell>
          <cell r="C458">
            <v>457</v>
          </cell>
          <cell r="D458" t="str">
            <v>Caerphilly</v>
          </cell>
          <cell r="E458" t="str">
            <v>Hengoed (Caerphilly) 3</v>
          </cell>
          <cell r="F458" t="str">
            <v>Hengoed (Caerffili) 3</v>
          </cell>
          <cell r="G458" t="str">
            <v>Caerphilly 012C</v>
          </cell>
          <cell r="H458" t="str">
            <v>Caerffili 012C</v>
          </cell>
        </row>
        <row r="459">
          <cell r="A459" t="str">
            <v>W01000059</v>
          </cell>
          <cell r="B459">
            <v>29.618463563999999</v>
          </cell>
          <cell r="C459">
            <v>458</v>
          </cell>
          <cell r="D459" t="str">
            <v>Gwynedd</v>
          </cell>
          <cell r="E459" t="str">
            <v>Cadnant (Gwynedd)</v>
          </cell>
          <cell r="F459" t="str">
            <v>Cadnant (Gwynedd)</v>
          </cell>
          <cell r="G459" t="str">
            <v>Gwynedd 006A</v>
          </cell>
          <cell r="H459" t="str">
            <v>Gwynedd 006A</v>
          </cell>
        </row>
        <row r="460">
          <cell r="A460" t="str">
            <v>W01000263</v>
          </cell>
          <cell r="B460">
            <v>29.584853614</v>
          </cell>
          <cell r="C460">
            <v>459</v>
          </cell>
          <cell r="D460" t="str">
            <v>Flintshire</v>
          </cell>
          <cell r="E460" t="str">
            <v>Buckley Bistre West 3</v>
          </cell>
          <cell r="F460" t="str">
            <v>Bwcle Gorllewin Bistre 3</v>
          </cell>
          <cell r="G460" t="str">
            <v>Flintshire 017D</v>
          </cell>
          <cell r="H460" t="str">
            <v>Sir y Fflint 017D</v>
          </cell>
        </row>
        <row r="461">
          <cell r="A461" t="str">
            <v>W01000178</v>
          </cell>
          <cell r="B461">
            <v>29.549407845000001</v>
          </cell>
          <cell r="C461">
            <v>460</v>
          </cell>
          <cell r="D461" t="str">
            <v>Conwy</v>
          </cell>
          <cell r="E461" t="str">
            <v>Pentre Mawr 1</v>
          </cell>
          <cell r="F461" t="str">
            <v>Pentre Mawr 1</v>
          </cell>
          <cell r="G461" t="str">
            <v>Conwy 010E</v>
          </cell>
          <cell r="H461" t="str">
            <v>Conwy 010E</v>
          </cell>
        </row>
        <row r="462">
          <cell r="A462" t="str">
            <v>W01000510</v>
          </cell>
          <cell r="B462">
            <v>29.527004338000001</v>
          </cell>
          <cell r="C462">
            <v>461</v>
          </cell>
          <cell r="D462" t="str">
            <v>Ceredigion</v>
          </cell>
          <cell r="E462" t="str">
            <v>Aberteifi/Cardigan - Rhyd-y-Fuwch</v>
          </cell>
          <cell r="F462" t="str">
            <v>Aberteifi - Rhyd-y-Fuwch</v>
          </cell>
          <cell r="G462" t="str">
            <v>Ceredigion 009D</v>
          </cell>
          <cell r="H462" t="str">
            <v>Sir Ceredigion 009D</v>
          </cell>
        </row>
        <row r="463">
          <cell r="A463" t="str">
            <v>W01000342</v>
          </cell>
          <cell r="B463">
            <v>29.510004023</v>
          </cell>
          <cell r="C463">
            <v>462</v>
          </cell>
          <cell r="D463" t="str">
            <v>Wrexham</v>
          </cell>
          <cell r="E463" t="str">
            <v>Acton 2</v>
          </cell>
          <cell r="F463" t="str">
            <v>Acton 2</v>
          </cell>
          <cell r="G463" t="str">
            <v>Wrexham 009B</v>
          </cell>
          <cell r="H463" t="str">
            <v>Wrecsam 009B</v>
          </cell>
        </row>
        <row r="464">
          <cell r="A464" t="str">
            <v>W01001760</v>
          </cell>
          <cell r="B464">
            <v>29.462992314000001</v>
          </cell>
          <cell r="C464">
            <v>463</v>
          </cell>
          <cell r="D464" t="str">
            <v>Cardiff</v>
          </cell>
          <cell r="E464" t="str">
            <v>Grangetown 2</v>
          </cell>
          <cell r="F464" t="str">
            <v>Grangetown 2</v>
          </cell>
          <cell r="G464" t="str">
            <v>Cardiff 046B</v>
          </cell>
          <cell r="H464" t="str">
            <v>Caerdydd 046B</v>
          </cell>
        </row>
        <row r="465">
          <cell r="A465" t="str">
            <v>W01001297</v>
          </cell>
          <cell r="B465">
            <v>29.458693899</v>
          </cell>
          <cell r="C465">
            <v>464</v>
          </cell>
          <cell r="D465" t="str">
            <v>Merthyr Tydfil</v>
          </cell>
          <cell r="E465" t="str">
            <v>Dowlais 3</v>
          </cell>
          <cell r="F465" t="str">
            <v>Dowlais 3</v>
          </cell>
          <cell r="G465" t="str">
            <v>Merthyr Tydfil 002C</v>
          </cell>
          <cell r="H465" t="str">
            <v>Merthyr Tudful 002C</v>
          </cell>
        </row>
        <row r="466">
          <cell r="A466" t="str">
            <v>W01001313</v>
          </cell>
          <cell r="B466">
            <v>29.453203981000001</v>
          </cell>
          <cell r="C466">
            <v>465</v>
          </cell>
          <cell r="D466" t="str">
            <v>Merthyr Tydfil</v>
          </cell>
          <cell r="E466" t="str">
            <v>Plymouth (Merthyr Tydfil) 2</v>
          </cell>
          <cell r="F466" t="str">
            <v>Plymouth (Merthyr Tudful) 2</v>
          </cell>
          <cell r="G466" t="str">
            <v>Merthyr Tydfil 006F</v>
          </cell>
          <cell r="H466" t="str">
            <v>Merthyr Tudful 006F</v>
          </cell>
        </row>
        <row r="467">
          <cell r="A467" t="str">
            <v>W01000881</v>
          </cell>
          <cell r="B467">
            <v>29.436628897999999</v>
          </cell>
          <cell r="C467">
            <v>466</v>
          </cell>
          <cell r="D467" t="str">
            <v>Swansea</v>
          </cell>
          <cell r="E467" t="str">
            <v>West Cross 3</v>
          </cell>
          <cell r="F467" t="str">
            <v>West Cross 3</v>
          </cell>
          <cell r="G467" t="str">
            <v>Swansea 029C</v>
          </cell>
          <cell r="H467" t="str">
            <v>Abertawe 029C</v>
          </cell>
        </row>
        <row r="468">
          <cell r="A468" t="str">
            <v>W01000724</v>
          </cell>
          <cell r="B468">
            <v>29.388005700000001</v>
          </cell>
          <cell r="C468">
            <v>467</v>
          </cell>
          <cell r="D468" t="str">
            <v>Carmarthenshire</v>
          </cell>
          <cell r="E468" t="str">
            <v>Saron 1</v>
          </cell>
          <cell r="F468" t="str">
            <v>Saron 1</v>
          </cell>
          <cell r="G468" t="str">
            <v>Carmarthenshire 011C</v>
          </cell>
          <cell r="H468" t="str">
            <v>Sir Gaerfyrddin 011C</v>
          </cell>
        </row>
        <row r="469">
          <cell r="A469" t="str">
            <v>W01001231</v>
          </cell>
          <cell r="B469">
            <v>29.385766955000001</v>
          </cell>
          <cell r="C469">
            <v>468</v>
          </cell>
          <cell r="D469" t="str">
            <v>Rhondda Cynon Taf</v>
          </cell>
          <cell r="E469" t="str">
            <v>Porth 3</v>
          </cell>
          <cell r="F469" t="str">
            <v>Y Porth 3</v>
          </cell>
          <cell r="G469" t="str">
            <v>Rhondda Cynon Taf 017D</v>
          </cell>
          <cell r="H469" t="str">
            <v>Rhondda Cynon Taf 017D</v>
          </cell>
        </row>
        <row r="470">
          <cell r="A470" t="str">
            <v>W01000274</v>
          </cell>
          <cell r="B470">
            <v>29.336528111</v>
          </cell>
          <cell r="C470">
            <v>469</v>
          </cell>
          <cell r="D470" t="str">
            <v>Flintshire</v>
          </cell>
          <cell r="E470" t="str">
            <v>Connah's Quay Central 2</v>
          </cell>
          <cell r="F470" t="str">
            <v>Cei Connah - Canol 2</v>
          </cell>
          <cell r="G470" t="str">
            <v>Flintshire 007B</v>
          </cell>
          <cell r="H470" t="str">
            <v>Sir y Fflint 007B</v>
          </cell>
        </row>
        <row r="471">
          <cell r="A471" t="str">
            <v>W01000498</v>
          </cell>
          <cell r="B471">
            <v>29.317013544999998</v>
          </cell>
          <cell r="C471">
            <v>470</v>
          </cell>
          <cell r="D471" t="str">
            <v>Powys</v>
          </cell>
          <cell r="E471" t="str">
            <v>Welshpool Castle</v>
          </cell>
          <cell r="F471" t="str">
            <v>Y Trallwng - Castell</v>
          </cell>
          <cell r="G471" t="str">
            <v>Powys 003A</v>
          </cell>
          <cell r="H471" t="str">
            <v>Powys 003A</v>
          </cell>
        </row>
        <row r="472">
          <cell r="A472" t="str">
            <v>W01000895</v>
          </cell>
          <cell r="B472">
            <v>29.288874197999998</v>
          </cell>
          <cell r="C472">
            <v>471</v>
          </cell>
          <cell r="D472" t="str">
            <v>Neath Port Talbot</v>
          </cell>
          <cell r="E472" t="str">
            <v>Briton Ferry East 2</v>
          </cell>
          <cell r="F472" t="str">
            <v>Llansawel Dwyrain 2</v>
          </cell>
          <cell r="G472" t="str">
            <v>Neath Port Talbot 013B</v>
          </cell>
          <cell r="H472" t="str">
            <v>Castell Nedd Port Talbot 013B</v>
          </cell>
        </row>
        <row r="473">
          <cell r="A473" t="str">
            <v>W01001282</v>
          </cell>
          <cell r="B473">
            <v>29.242453771000001</v>
          </cell>
          <cell r="C473">
            <v>472</v>
          </cell>
          <cell r="D473" t="str">
            <v>Rhondda Cynon Taf</v>
          </cell>
          <cell r="E473" t="str">
            <v>Ynysybwl 1</v>
          </cell>
          <cell r="F473" t="str">
            <v>Ynys-y-bwl 1</v>
          </cell>
          <cell r="G473" t="str">
            <v>Rhondda Cynon Taf 015C</v>
          </cell>
          <cell r="H473" t="str">
            <v>Rhondda Cynon Taf 015C</v>
          </cell>
        </row>
        <row r="474">
          <cell r="A474" t="str">
            <v>W01001333</v>
          </cell>
          <cell r="B474">
            <v>29.18640272</v>
          </cell>
          <cell r="C474">
            <v>473</v>
          </cell>
          <cell r="D474" t="str">
            <v>Caerphilly</v>
          </cell>
          <cell r="E474" t="str">
            <v>Aber Valley 4</v>
          </cell>
          <cell r="F474" t="str">
            <v>Cwm Aber 4</v>
          </cell>
          <cell r="G474" t="str">
            <v>Caerphilly 018D</v>
          </cell>
          <cell r="H474" t="str">
            <v>Caerffili 018D</v>
          </cell>
        </row>
        <row r="475">
          <cell r="A475" t="str">
            <v>W01000811</v>
          </cell>
          <cell r="B475">
            <v>29.180835559999998</v>
          </cell>
          <cell r="C475">
            <v>474</v>
          </cell>
          <cell r="D475" t="str">
            <v>Swansea</v>
          </cell>
          <cell r="E475" t="str">
            <v>Morriston 6</v>
          </cell>
          <cell r="F475" t="str">
            <v>Treforys 6</v>
          </cell>
          <cell r="G475" t="str">
            <v>Swansea 008B</v>
          </cell>
          <cell r="H475" t="str">
            <v>Abertawe 008B</v>
          </cell>
        </row>
        <row r="476">
          <cell r="A476" t="str">
            <v>W01001192</v>
          </cell>
          <cell r="B476">
            <v>29.152694953000001</v>
          </cell>
          <cell r="C476">
            <v>475</v>
          </cell>
          <cell r="D476" t="str">
            <v>Rhondda Cynon Taf</v>
          </cell>
          <cell r="E476" t="str">
            <v>Llanharry 2</v>
          </cell>
          <cell r="F476" t="str">
            <v>Llanhari 2</v>
          </cell>
          <cell r="G476" t="str">
            <v>Rhondda Cynon Taf 031B</v>
          </cell>
          <cell r="H476" t="str">
            <v>Rhondda Cynon Taf 031B</v>
          </cell>
        </row>
        <row r="477">
          <cell r="A477" t="str">
            <v>W01001023</v>
          </cell>
          <cell r="B477">
            <v>29.088975687000001</v>
          </cell>
          <cell r="C477">
            <v>476</v>
          </cell>
          <cell r="D477" t="str">
            <v>Bridgend</v>
          </cell>
          <cell r="E477" t="str">
            <v>Morfa 3</v>
          </cell>
          <cell r="F477" t="str">
            <v>Morfa 3</v>
          </cell>
          <cell r="G477" t="str">
            <v>Bridgend 014C</v>
          </cell>
          <cell r="H477" t="str">
            <v>Pen-y-bont ar Ogwr 014C</v>
          </cell>
        </row>
        <row r="478">
          <cell r="A478" t="str">
            <v>W01001491</v>
          </cell>
          <cell r="B478">
            <v>29.07269428</v>
          </cell>
          <cell r="C478">
            <v>477</v>
          </cell>
          <cell r="D478" t="str">
            <v>Torfaen</v>
          </cell>
          <cell r="E478" t="str">
            <v>Brynwern</v>
          </cell>
          <cell r="F478" t="str">
            <v>Bryn-wern</v>
          </cell>
          <cell r="G478" t="str">
            <v>Torfaen 004A</v>
          </cell>
          <cell r="H478" t="str">
            <v>Tor-faen 004A</v>
          </cell>
        </row>
        <row r="479">
          <cell r="A479" t="str">
            <v>W01001460</v>
          </cell>
          <cell r="B479">
            <v>28.984577537</v>
          </cell>
          <cell r="C479">
            <v>478</v>
          </cell>
          <cell r="D479" t="str">
            <v>Blaenau Gwent</v>
          </cell>
          <cell r="E479" t="str">
            <v>Ebbw Vale South 2</v>
          </cell>
          <cell r="F479" t="str">
            <v>Glynebwy - De 2</v>
          </cell>
          <cell r="G479" t="str">
            <v>Blaenau Gwent 007E</v>
          </cell>
          <cell r="H479" t="str">
            <v>Blaenau Gwent 007E</v>
          </cell>
        </row>
        <row r="480">
          <cell r="A480" t="str">
            <v>W01001272</v>
          </cell>
          <cell r="B480">
            <v>28.959580991999999</v>
          </cell>
          <cell r="C480">
            <v>479</v>
          </cell>
          <cell r="D480" t="str">
            <v>Rhondda Cynon Taf</v>
          </cell>
          <cell r="E480" t="str">
            <v>Treorchy 4</v>
          </cell>
          <cell r="F480" t="str">
            <v>Treorci 4</v>
          </cell>
          <cell r="G480" t="str">
            <v>Rhondda Cynon Taf 010D</v>
          </cell>
          <cell r="H480" t="str">
            <v>Rhondda Cynon Taf 010D</v>
          </cell>
        </row>
        <row r="481">
          <cell r="A481" t="str">
            <v>W01001094</v>
          </cell>
          <cell r="B481">
            <v>28.931372171</v>
          </cell>
          <cell r="C481">
            <v>480</v>
          </cell>
          <cell r="D481" t="str">
            <v>The Vale of Glamorgan</v>
          </cell>
          <cell r="E481" t="str">
            <v>Gibbonsdown 1</v>
          </cell>
          <cell r="F481" t="str">
            <v>Gibbonsdown 1</v>
          </cell>
          <cell r="G481" t="str">
            <v>The Vale of Glamorgan 007C</v>
          </cell>
          <cell r="H481" t="str">
            <v>Bro Morgannwg 007C</v>
          </cell>
        </row>
        <row r="482">
          <cell r="A482" t="str">
            <v>W01001384</v>
          </cell>
          <cell r="B482">
            <v>28.924547198999999</v>
          </cell>
          <cell r="C482">
            <v>481</v>
          </cell>
          <cell r="D482" t="str">
            <v>Caerphilly</v>
          </cell>
          <cell r="E482" t="str">
            <v>New Tredegar 1</v>
          </cell>
          <cell r="F482" t="str">
            <v>Tredegar Newydd 1</v>
          </cell>
          <cell r="G482" t="str">
            <v>Caerphilly 002C</v>
          </cell>
          <cell r="H482" t="str">
            <v>Caerffili 002C</v>
          </cell>
        </row>
        <row r="483">
          <cell r="A483" t="str">
            <v>W01001234</v>
          </cell>
          <cell r="B483">
            <v>28.898586405</v>
          </cell>
          <cell r="C483">
            <v>482</v>
          </cell>
          <cell r="D483" t="str">
            <v>Rhondda Cynon Taf</v>
          </cell>
          <cell r="E483" t="str">
            <v>Rhondda 1</v>
          </cell>
          <cell r="F483" t="str">
            <v>Rhondda 1</v>
          </cell>
          <cell r="G483" t="str">
            <v>Rhondda Cynon Taf 021E</v>
          </cell>
          <cell r="H483" t="str">
            <v>Rhondda Cynon Taf 021E</v>
          </cell>
        </row>
        <row r="484">
          <cell r="A484" t="str">
            <v>W01000909</v>
          </cell>
          <cell r="B484">
            <v>28.876273810000001</v>
          </cell>
          <cell r="C484">
            <v>483</v>
          </cell>
          <cell r="D484" t="str">
            <v>Neath Port Talbot</v>
          </cell>
          <cell r="E484" t="str">
            <v>Cimla 1</v>
          </cell>
          <cell r="F484" t="str">
            <v>Cimla 1</v>
          </cell>
          <cell r="G484" t="str">
            <v>Neath Port Talbot 009A</v>
          </cell>
          <cell r="H484" t="str">
            <v>Castell Nedd Port Talbot 009A</v>
          </cell>
        </row>
        <row r="485">
          <cell r="A485" t="str">
            <v>W01001220</v>
          </cell>
          <cell r="B485">
            <v>28.855271258999998</v>
          </cell>
          <cell r="C485">
            <v>484</v>
          </cell>
          <cell r="D485" t="str">
            <v>Rhondda Cynon Taf</v>
          </cell>
          <cell r="E485" t="str">
            <v>Pen-y-graig 4</v>
          </cell>
          <cell r="F485" t="str">
            <v>Pen-y-graig 4</v>
          </cell>
          <cell r="G485" t="str">
            <v>Rhondda Cynon Taf 018D</v>
          </cell>
          <cell r="H485" t="str">
            <v>Rhondda Cynon Taf 018D</v>
          </cell>
        </row>
        <row r="486">
          <cell r="A486" t="str">
            <v>W01001311</v>
          </cell>
          <cell r="B486">
            <v>28.838406773999999</v>
          </cell>
          <cell r="C486">
            <v>485</v>
          </cell>
          <cell r="D486" t="str">
            <v>Merthyr Tydfil</v>
          </cell>
          <cell r="E486" t="str">
            <v>Penydarren 4</v>
          </cell>
          <cell r="F486" t="str">
            <v>Penydarren 4</v>
          </cell>
          <cell r="G486" t="str">
            <v>Merthyr Tydfil 002F</v>
          </cell>
          <cell r="H486" t="str">
            <v>Merthyr Tudful 002F</v>
          </cell>
        </row>
        <row r="487">
          <cell r="A487" t="str">
            <v>W01001767</v>
          </cell>
          <cell r="B487">
            <v>28.820794537000001</v>
          </cell>
          <cell r="C487">
            <v>486</v>
          </cell>
          <cell r="D487" t="str">
            <v>Cardiff</v>
          </cell>
          <cell r="E487" t="str">
            <v>Grangetown 9</v>
          </cell>
          <cell r="F487" t="str">
            <v>Grangetown 9</v>
          </cell>
          <cell r="G487" t="str">
            <v>Cardiff 044D</v>
          </cell>
          <cell r="H487" t="str">
            <v>Caerdydd 044D</v>
          </cell>
        </row>
        <row r="488">
          <cell r="A488" t="str">
            <v>W01001546</v>
          </cell>
          <cell r="B488">
            <v>28.724861409999999</v>
          </cell>
          <cell r="C488">
            <v>487</v>
          </cell>
          <cell r="D488" t="str">
            <v>Monmouthshire</v>
          </cell>
          <cell r="E488" t="str">
            <v>Cantref 2</v>
          </cell>
          <cell r="F488" t="str">
            <v>Cantref 2</v>
          </cell>
          <cell r="G488" t="str">
            <v>Monmouthshire 002A</v>
          </cell>
          <cell r="H488" t="str">
            <v>Sir Fynwy 002A</v>
          </cell>
        </row>
        <row r="489">
          <cell r="A489" t="str">
            <v>W01001489</v>
          </cell>
          <cell r="B489">
            <v>28.719004952999999</v>
          </cell>
          <cell r="C489">
            <v>488</v>
          </cell>
          <cell r="D489" t="str">
            <v>Torfaen</v>
          </cell>
          <cell r="E489" t="str">
            <v>Blaenavon 3</v>
          </cell>
          <cell r="F489" t="str">
            <v>Blaenafon 3</v>
          </cell>
          <cell r="G489" t="str">
            <v>Torfaen 001C</v>
          </cell>
          <cell r="H489" t="str">
            <v>Tor-faen 001C</v>
          </cell>
        </row>
        <row r="490">
          <cell r="A490" t="str">
            <v>W01001485</v>
          </cell>
          <cell r="B490">
            <v>28.704406241000001</v>
          </cell>
          <cell r="C490">
            <v>489</v>
          </cell>
          <cell r="D490" t="str">
            <v>Torfaen</v>
          </cell>
          <cell r="E490" t="str">
            <v>Abersychan 4</v>
          </cell>
          <cell r="F490" t="str">
            <v>Abersychan 4</v>
          </cell>
          <cell r="G490" t="str">
            <v>Torfaen 002D</v>
          </cell>
          <cell r="H490" t="str">
            <v>Tor-faen 002D</v>
          </cell>
        </row>
        <row r="491">
          <cell r="A491" t="str">
            <v>W01000750</v>
          </cell>
          <cell r="B491">
            <v>28.700666214000002</v>
          </cell>
          <cell r="C491">
            <v>490</v>
          </cell>
          <cell r="D491" t="str">
            <v>Swansea</v>
          </cell>
          <cell r="E491" t="str">
            <v>Clydach 1</v>
          </cell>
          <cell r="F491" t="str">
            <v>Clydach 1</v>
          </cell>
          <cell r="G491" t="str">
            <v>Swansea 002A</v>
          </cell>
          <cell r="H491" t="str">
            <v>Abertawe 002A</v>
          </cell>
        </row>
        <row r="492">
          <cell r="A492" t="str">
            <v>W01000419</v>
          </cell>
          <cell r="B492">
            <v>28.697063806999999</v>
          </cell>
          <cell r="C492">
            <v>491</v>
          </cell>
          <cell r="D492" t="str">
            <v>Wrexham</v>
          </cell>
          <cell r="E492" t="str">
            <v>Ruabon 1</v>
          </cell>
          <cell r="F492" t="str">
            <v>Rhiwabon 1</v>
          </cell>
          <cell r="G492" t="str">
            <v>Wrexham 016D</v>
          </cell>
          <cell r="H492" t="str">
            <v>Wrecsam 016D</v>
          </cell>
        </row>
        <row r="493">
          <cell r="A493" t="str">
            <v>W01001335</v>
          </cell>
          <cell r="B493">
            <v>28.664496777</v>
          </cell>
          <cell r="C493">
            <v>492</v>
          </cell>
          <cell r="D493" t="str">
            <v>Caerphilly</v>
          </cell>
          <cell r="E493" t="str">
            <v>Argoed (Caerphilly) 2</v>
          </cell>
          <cell r="F493" t="str">
            <v>Argoed (Caerffili) 2</v>
          </cell>
          <cell r="G493" t="str">
            <v>Caerphilly 005B</v>
          </cell>
          <cell r="H493" t="str">
            <v>Caerffili 005B</v>
          </cell>
        </row>
        <row r="494">
          <cell r="A494" t="str">
            <v>W01001577</v>
          </cell>
          <cell r="B494">
            <v>28.641463731000002</v>
          </cell>
          <cell r="C494">
            <v>493</v>
          </cell>
          <cell r="D494" t="str">
            <v>Monmouthshire</v>
          </cell>
          <cell r="E494" t="str">
            <v>Overmonnow 2</v>
          </cell>
          <cell r="F494" t="str">
            <v>Overmonnow 2</v>
          </cell>
          <cell r="G494" t="str">
            <v>Monmouthshire 004E</v>
          </cell>
          <cell r="H494" t="str">
            <v>Sir Fynwy 004E</v>
          </cell>
        </row>
        <row r="495">
          <cell r="A495" t="str">
            <v>W01000292</v>
          </cell>
          <cell r="B495">
            <v>28.569555230999999</v>
          </cell>
          <cell r="C495">
            <v>494</v>
          </cell>
          <cell r="D495" t="str">
            <v>Flintshire</v>
          </cell>
          <cell r="E495" t="str">
            <v>Flint Oakenholt 1</v>
          </cell>
          <cell r="F495" t="str">
            <v>Y Fflint - Oakenholt 1</v>
          </cell>
          <cell r="G495" t="str">
            <v>Flintshire 004C</v>
          </cell>
          <cell r="H495" t="str">
            <v>Sir y Fflint 004C</v>
          </cell>
        </row>
        <row r="496">
          <cell r="A496" t="str">
            <v>W01001139</v>
          </cell>
          <cell r="B496">
            <v>28.552650837000002</v>
          </cell>
          <cell r="C496">
            <v>495</v>
          </cell>
          <cell r="D496" t="str">
            <v>Rhondda Cynon Taf</v>
          </cell>
          <cell r="E496" t="str">
            <v>Aberaman North 3</v>
          </cell>
          <cell r="F496" t="str">
            <v>Aberaman - Gogledd 3</v>
          </cell>
          <cell r="G496" t="str">
            <v>Rhondda Cynon Taf 005C</v>
          </cell>
          <cell r="H496" t="str">
            <v>Rhondda Cynon Taf 005C</v>
          </cell>
        </row>
        <row r="497">
          <cell r="A497" t="str">
            <v>W01000932</v>
          </cell>
          <cell r="B497">
            <v>28.529298478000001</v>
          </cell>
          <cell r="C497">
            <v>496</v>
          </cell>
          <cell r="D497" t="str">
            <v>Neath Port Talbot</v>
          </cell>
          <cell r="E497" t="str">
            <v>Margam 1</v>
          </cell>
          <cell r="F497" t="str">
            <v>Margam 1</v>
          </cell>
          <cell r="G497" t="str">
            <v>Neath Port Talbot 019A</v>
          </cell>
          <cell r="H497" t="str">
            <v>Castell Nedd Port Talbot 019A</v>
          </cell>
        </row>
        <row r="498">
          <cell r="A498" t="str">
            <v>W01000901</v>
          </cell>
          <cell r="B498">
            <v>28.507371407000001</v>
          </cell>
          <cell r="C498">
            <v>497</v>
          </cell>
          <cell r="D498" t="str">
            <v>Neath Port Talbot</v>
          </cell>
          <cell r="E498" t="str">
            <v>Bryn and Cwmavon 4</v>
          </cell>
          <cell r="F498" t="str">
            <v>Bryn a Chwmafan 4</v>
          </cell>
          <cell r="G498" t="str">
            <v>Neath Port Talbot 014D</v>
          </cell>
          <cell r="H498" t="str">
            <v>Castell Nedd Port Talbot 014D</v>
          </cell>
        </row>
        <row r="499">
          <cell r="A499" t="str">
            <v>W01001438</v>
          </cell>
          <cell r="B499">
            <v>28.454682102</v>
          </cell>
          <cell r="C499">
            <v>498</v>
          </cell>
          <cell r="D499" t="str">
            <v>Blaenau Gwent</v>
          </cell>
          <cell r="E499" t="str">
            <v>Badminton 1</v>
          </cell>
          <cell r="F499" t="str">
            <v>Badminton 1</v>
          </cell>
          <cell r="G499" t="str">
            <v>Blaenau Gwent 004A</v>
          </cell>
          <cell r="H499" t="str">
            <v>Blaenau Gwent 004A</v>
          </cell>
        </row>
        <row r="500">
          <cell r="A500" t="str">
            <v>W01001155</v>
          </cell>
          <cell r="B500">
            <v>28.448366273000001</v>
          </cell>
          <cell r="C500">
            <v>499</v>
          </cell>
          <cell r="D500" t="str">
            <v>Rhondda Cynon Taf</v>
          </cell>
          <cell r="E500" t="str">
            <v>Aberdare West/Llwydcoed 5</v>
          </cell>
          <cell r="F500" t="str">
            <v>Aberdâr Gorllewin / Llwytgred 5</v>
          </cell>
          <cell r="G500" t="str">
            <v>Rhondda Cynon Taf 002D</v>
          </cell>
          <cell r="H500" t="str">
            <v>Rhondda Cynon Taf 002D</v>
          </cell>
        </row>
        <row r="501">
          <cell r="A501" t="str">
            <v>W01001711</v>
          </cell>
          <cell r="B501">
            <v>28.444642889000001</v>
          </cell>
          <cell r="C501">
            <v>500</v>
          </cell>
          <cell r="D501" t="str">
            <v>Cardiff</v>
          </cell>
          <cell r="E501" t="str">
            <v>Canton 3</v>
          </cell>
          <cell r="F501" t="str">
            <v>Treganna 3</v>
          </cell>
          <cell r="G501" t="str">
            <v>Cardiff 040C</v>
          </cell>
          <cell r="H501" t="str">
            <v>Caerdydd 040C</v>
          </cell>
        </row>
        <row r="502">
          <cell r="A502" t="str">
            <v>W01000568</v>
          </cell>
          <cell r="B502">
            <v>28.395463724999999</v>
          </cell>
          <cell r="C502">
            <v>501</v>
          </cell>
          <cell r="D502" t="str">
            <v>Pembrokeshire</v>
          </cell>
          <cell r="E502" t="str">
            <v>Haverfordwest: Castle</v>
          </cell>
          <cell r="F502" t="str">
            <v>Hwlffordd - Castell</v>
          </cell>
          <cell r="G502" t="str">
            <v>Pembrokeshire 005A</v>
          </cell>
          <cell r="H502" t="str">
            <v>Sir Benfro 005A</v>
          </cell>
        </row>
        <row r="503">
          <cell r="A503" t="str">
            <v>W01001413</v>
          </cell>
          <cell r="B503">
            <v>28.377031809999998</v>
          </cell>
          <cell r="C503">
            <v>502</v>
          </cell>
          <cell r="D503" t="str">
            <v>Caerphilly</v>
          </cell>
          <cell r="E503" t="str">
            <v>Risca West 3</v>
          </cell>
          <cell r="F503" t="str">
            <v>Rhisga - Gorllewin 3</v>
          </cell>
          <cell r="G503" t="str">
            <v>Caerphilly 017C</v>
          </cell>
          <cell r="H503" t="str">
            <v>Caerffili 017C</v>
          </cell>
        </row>
        <row r="504">
          <cell r="A504" t="str">
            <v>W01001401</v>
          </cell>
          <cell r="B504">
            <v>28.345354205</v>
          </cell>
          <cell r="C504">
            <v>503</v>
          </cell>
          <cell r="D504" t="str">
            <v>Caerphilly</v>
          </cell>
          <cell r="E504" t="str">
            <v>Pontllanfraith 1</v>
          </cell>
          <cell r="F504" t="str">
            <v>Pontllan-fraith 1</v>
          </cell>
          <cell r="G504" t="str">
            <v>Caerphilly 011A</v>
          </cell>
          <cell r="H504" t="str">
            <v>Caerffili 011A</v>
          </cell>
        </row>
        <row r="505">
          <cell r="A505" t="str">
            <v>W01001074</v>
          </cell>
          <cell r="B505">
            <v>28.318084863999999</v>
          </cell>
          <cell r="C505">
            <v>504</v>
          </cell>
          <cell r="D505" t="str">
            <v>The Vale of Glamorgan</v>
          </cell>
          <cell r="E505" t="str">
            <v>Castleland 2</v>
          </cell>
          <cell r="F505" t="str">
            <v>Castleland 2</v>
          </cell>
          <cell r="G505" t="str">
            <v>The Vale of Glamorgan 012D</v>
          </cell>
          <cell r="H505" t="str">
            <v>Bro Morgannwg 012D</v>
          </cell>
        </row>
        <row r="506">
          <cell r="A506" t="str">
            <v>W01000017</v>
          </cell>
          <cell r="B506">
            <v>28.287769243</v>
          </cell>
          <cell r="C506">
            <v>505</v>
          </cell>
          <cell r="D506" t="str">
            <v>Isle of Anglesey</v>
          </cell>
          <cell r="E506" t="str">
            <v>Kingsland</v>
          </cell>
          <cell r="F506" t="str">
            <v>Kingsland</v>
          </cell>
          <cell r="G506" t="str">
            <v>Isle of Anglesey 003B</v>
          </cell>
          <cell r="H506" t="str">
            <v>Ynys Môn 003B</v>
          </cell>
        </row>
        <row r="507">
          <cell r="A507" t="str">
            <v>W01001176</v>
          </cell>
          <cell r="B507">
            <v>28.256575591000001</v>
          </cell>
          <cell r="C507">
            <v>506</v>
          </cell>
          <cell r="D507" t="str">
            <v>Rhondda Cynon Taf</v>
          </cell>
          <cell r="E507" t="str">
            <v>Ferndale 2</v>
          </cell>
          <cell r="F507" t="str">
            <v>Glynrhedynnog 2</v>
          </cell>
          <cell r="G507" t="str">
            <v>Rhondda Cynon Taf 013A</v>
          </cell>
          <cell r="H507" t="str">
            <v>Rhondda Cynon Taf 013A</v>
          </cell>
        </row>
        <row r="508">
          <cell r="A508" t="str">
            <v>W01000929</v>
          </cell>
          <cell r="B508">
            <v>28.242918246999999</v>
          </cell>
          <cell r="C508">
            <v>507</v>
          </cell>
          <cell r="D508" t="str">
            <v>Neath Port Talbot</v>
          </cell>
          <cell r="E508" t="str">
            <v>Gwaun-Cae-Gurwen 2</v>
          </cell>
          <cell r="F508" t="str">
            <v>Gwauncaegurwen 2</v>
          </cell>
          <cell r="G508" t="str">
            <v>Neath Port Talbot 001D</v>
          </cell>
          <cell r="H508" t="str">
            <v>Castell Nedd Port Talbot 001D</v>
          </cell>
        </row>
        <row r="509">
          <cell r="A509" t="str">
            <v>W01000373</v>
          </cell>
          <cell r="B509">
            <v>28.191324210000001</v>
          </cell>
          <cell r="C509">
            <v>508</v>
          </cell>
          <cell r="D509" t="str">
            <v>Wrexham</v>
          </cell>
          <cell r="E509" t="str">
            <v>Gwenfro</v>
          </cell>
          <cell r="F509" t="str">
            <v>Gwenfro</v>
          </cell>
          <cell r="G509" t="str">
            <v>Wrexham 005B</v>
          </cell>
          <cell r="H509" t="str">
            <v>Wrecsam 005B</v>
          </cell>
        </row>
        <row r="510">
          <cell r="A510" t="str">
            <v>W01001501</v>
          </cell>
          <cell r="B510">
            <v>28.190966771999999</v>
          </cell>
          <cell r="C510">
            <v>509</v>
          </cell>
          <cell r="D510" t="str">
            <v>Torfaen</v>
          </cell>
          <cell r="E510" t="str">
            <v>Greenmeadow 1</v>
          </cell>
          <cell r="F510" t="str">
            <v>Greenmeadow 1</v>
          </cell>
          <cell r="G510" t="str">
            <v>Torfaen 009A</v>
          </cell>
          <cell r="H510" t="str">
            <v>Tor-faen 009A</v>
          </cell>
        </row>
        <row r="511">
          <cell r="A511" t="str">
            <v>W01000952</v>
          </cell>
          <cell r="B511">
            <v>28.17260117</v>
          </cell>
          <cell r="C511">
            <v>510</v>
          </cell>
          <cell r="D511" t="str">
            <v>Neath Port Talbot</v>
          </cell>
          <cell r="E511" t="str">
            <v>Port Talbot 4</v>
          </cell>
          <cell r="F511" t="str">
            <v>Port Talbot 4</v>
          </cell>
          <cell r="G511" t="str">
            <v>Neath Port Talbot 018D</v>
          </cell>
          <cell r="H511" t="str">
            <v>Castell Nedd Port Talbot 018D</v>
          </cell>
        </row>
        <row r="512">
          <cell r="A512" t="str">
            <v>W01000897</v>
          </cell>
          <cell r="B512">
            <v>28.126537065000001</v>
          </cell>
          <cell r="C512">
            <v>511</v>
          </cell>
          <cell r="D512" t="str">
            <v>Neath Port Talbot</v>
          </cell>
          <cell r="E512" t="str">
            <v>Briton Ferry West 2</v>
          </cell>
          <cell r="F512" t="str">
            <v>Llansawel Gorllewin 2</v>
          </cell>
          <cell r="G512" t="str">
            <v>Neath Port Talbot 013D</v>
          </cell>
          <cell r="H512" t="str">
            <v>Castell Nedd Port Talbot 013D</v>
          </cell>
        </row>
        <row r="513">
          <cell r="A513" t="str">
            <v>W01000278</v>
          </cell>
          <cell r="B513">
            <v>28.119293622000001</v>
          </cell>
          <cell r="C513">
            <v>512</v>
          </cell>
          <cell r="D513" t="str">
            <v>Flintshire</v>
          </cell>
          <cell r="E513" t="str">
            <v>Connah's Quay Golftyn 4</v>
          </cell>
          <cell r="F513" t="str">
            <v>Cei Connah - Golftyn 4</v>
          </cell>
          <cell r="G513" t="str">
            <v>Flintshire 007D</v>
          </cell>
          <cell r="H513" t="str">
            <v>Sir y Fflint 007D</v>
          </cell>
        </row>
        <row r="514">
          <cell r="A514" t="str">
            <v>W01000656</v>
          </cell>
          <cell r="B514">
            <v>28.114039010999999</v>
          </cell>
          <cell r="C514">
            <v>513</v>
          </cell>
          <cell r="D514" t="str">
            <v>Carmarthenshire</v>
          </cell>
          <cell r="E514" t="str">
            <v>Garnant</v>
          </cell>
          <cell r="F514" t="str">
            <v>Garnant</v>
          </cell>
          <cell r="G514" t="str">
            <v>Carmarthenshire 010A</v>
          </cell>
          <cell r="H514" t="str">
            <v>Sir Gaerfyrddin 010A</v>
          </cell>
        </row>
        <row r="515">
          <cell r="A515" t="str">
            <v>W01000213</v>
          </cell>
          <cell r="B515">
            <v>28.097207655999998</v>
          </cell>
          <cell r="C515">
            <v>514</v>
          </cell>
          <cell r="D515" t="str">
            <v>Denbighshire</v>
          </cell>
          <cell r="E515" t="str">
            <v>Prestatyn Central 2</v>
          </cell>
          <cell r="F515" t="str">
            <v>Prestatyn - Canol 2</v>
          </cell>
          <cell r="G515" t="str">
            <v>Denbighshire 002A</v>
          </cell>
          <cell r="H515" t="str">
            <v>Sir Ddinbych 002A</v>
          </cell>
        </row>
        <row r="516">
          <cell r="A516" t="str">
            <v>W01001541</v>
          </cell>
          <cell r="B516">
            <v>28.075287069000002</v>
          </cell>
          <cell r="C516">
            <v>515</v>
          </cell>
          <cell r="D516" t="str">
            <v>Torfaen</v>
          </cell>
          <cell r="E516" t="str">
            <v>Wainfelin 2</v>
          </cell>
          <cell r="F516" t="str">
            <v>Wainfelin 1</v>
          </cell>
          <cell r="G516" t="str">
            <v>Torfaen 004F</v>
          </cell>
          <cell r="H516" t="str">
            <v>Tor-faen 004F</v>
          </cell>
        </row>
        <row r="517">
          <cell r="A517" t="str">
            <v>W01001415</v>
          </cell>
          <cell r="B517">
            <v>28.049543237999998</v>
          </cell>
          <cell r="C517">
            <v>516</v>
          </cell>
          <cell r="D517" t="str">
            <v>Caerphilly</v>
          </cell>
          <cell r="E517" t="str">
            <v>St. Cattwg 2</v>
          </cell>
          <cell r="F517" t="str">
            <v>Catwg Sant 2</v>
          </cell>
          <cell r="G517" t="str">
            <v>Caerphilly 008B</v>
          </cell>
          <cell r="H517" t="str">
            <v>Caerffili 008B</v>
          </cell>
        </row>
        <row r="518">
          <cell r="A518" t="str">
            <v>W01001527</v>
          </cell>
          <cell r="B518">
            <v>28.003531421000002</v>
          </cell>
          <cell r="C518">
            <v>517</v>
          </cell>
          <cell r="D518" t="str">
            <v>Torfaen</v>
          </cell>
          <cell r="E518" t="str">
            <v>St. Dials 2</v>
          </cell>
          <cell r="F518" t="str">
            <v>St. Dials 1</v>
          </cell>
          <cell r="G518" t="str">
            <v>Torfaen 010C</v>
          </cell>
          <cell r="H518" t="str">
            <v>Tor-faen 010C</v>
          </cell>
        </row>
        <row r="519">
          <cell r="A519" t="str">
            <v>W01001816</v>
          </cell>
          <cell r="B519">
            <v>27.936557117</v>
          </cell>
          <cell r="C519">
            <v>518</v>
          </cell>
          <cell r="D519" t="str">
            <v>Cardiff</v>
          </cell>
          <cell r="E519" t="str">
            <v>Pentwyn 8</v>
          </cell>
          <cell r="F519" t="str">
            <v>Pen-twyn 8</v>
          </cell>
          <cell r="G519" t="str">
            <v>Cardiff 009B</v>
          </cell>
          <cell r="H519" t="str">
            <v>Caerdydd 009B</v>
          </cell>
        </row>
        <row r="520">
          <cell r="A520" t="str">
            <v>W01000773</v>
          </cell>
          <cell r="B520">
            <v>27.924259702000001</v>
          </cell>
          <cell r="C520">
            <v>519</v>
          </cell>
          <cell r="D520" t="str">
            <v>Swansea</v>
          </cell>
          <cell r="E520" t="str">
            <v>Gorseinon 1</v>
          </cell>
          <cell r="F520" t="str">
            <v>Gorseinon 1</v>
          </cell>
          <cell r="G520" t="str">
            <v>Swansea 005A</v>
          </cell>
          <cell r="H520" t="str">
            <v>Abertawe 005A</v>
          </cell>
        </row>
        <row r="521">
          <cell r="A521" t="str">
            <v>W01000290</v>
          </cell>
          <cell r="B521">
            <v>27.913493513999999</v>
          </cell>
          <cell r="C521">
            <v>520</v>
          </cell>
          <cell r="D521" t="str">
            <v>Flintshire</v>
          </cell>
          <cell r="E521" t="str">
            <v>Flint Coleshill 2</v>
          </cell>
          <cell r="F521" t="str">
            <v>Y Fflint - Cwnsyllt 2</v>
          </cell>
          <cell r="G521" t="str">
            <v>Flintshire 004B</v>
          </cell>
          <cell r="H521" t="str">
            <v>Sir y Fflint 004B</v>
          </cell>
        </row>
        <row r="522">
          <cell r="A522" t="str">
            <v>W01000767</v>
          </cell>
          <cell r="B522">
            <v>27.900117164000001</v>
          </cell>
          <cell r="C522">
            <v>521</v>
          </cell>
          <cell r="D522" t="str">
            <v>Swansea</v>
          </cell>
          <cell r="E522" t="str">
            <v>Cwmbwrla 5</v>
          </cell>
          <cell r="F522" t="str">
            <v>Cwmbwrla 5</v>
          </cell>
          <cell r="G522" t="str">
            <v>Swansea 015E</v>
          </cell>
          <cell r="H522" t="str">
            <v>Abertawe 015E</v>
          </cell>
        </row>
        <row r="523">
          <cell r="A523" t="str">
            <v>W01000927</v>
          </cell>
          <cell r="B523">
            <v>27.896876805000002</v>
          </cell>
          <cell r="C523">
            <v>522</v>
          </cell>
          <cell r="D523" t="str">
            <v>Neath Port Talbot</v>
          </cell>
          <cell r="E523" t="str">
            <v>Godre'r graig</v>
          </cell>
          <cell r="F523" t="str">
            <v>Godre'r graig</v>
          </cell>
          <cell r="G523" t="str">
            <v>Neath Port Talbot 001B</v>
          </cell>
          <cell r="H523" t="str">
            <v>Castell Nedd Port Talbot 001B</v>
          </cell>
        </row>
        <row r="524">
          <cell r="A524" t="str">
            <v>W01001522</v>
          </cell>
          <cell r="B524">
            <v>27.879487424000001</v>
          </cell>
          <cell r="C524">
            <v>523</v>
          </cell>
          <cell r="D524" t="str">
            <v>Torfaen</v>
          </cell>
          <cell r="E524" t="str">
            <v>Pontnewydd 4</v>
          </cell>
          <cell r="F524" t="str">
            <v>Pontnewydd 4</v>
          </cell>
          <cell r="G524" t="str">
            <v>Torfaen 007D</v>
          </cell>
          <cell r="H524" t="str">
            <v>Tor-faen 007D</v>
          </cell>
        </row>
        <row r="525">
          <cell r="A525" t="str">
            <v>W01000009</v>
          </cell>
          <cell r="B525">
            <v>27.856449805</v>
          </cell>
          <cell r="C525">
            <v>524</v>
          </cell>
          <cell r="D525" t="str">
            <v>Isle of Anglesey</v>
          </cell>
          <cell r="E525" t="str">
            <v>Bryngwran</v>
          </cell>
          <cell r="F525" t="str">
            <v>Bryngwran</v>
          </cell>
          <cell r="G525" t="str">
            <v>Isle of Anglesey 007C</v>
          </cell>
          <cell r="H525" t="str">
            <v>Ynys Môn 007C</v>
          </cell>
        </row>
        <row r="526">
          <cell r="A526" t="str">
            <v>W01000654</v>
          </cell>
          <cell r="B526">
            <v>27.842042051</v>
          </cell>
          <cell r="C526">
            <v>525</v>
          </cell>
          <cell r="D526" t="str">
            <v>Carmarthenshire</v>
          </cell>
          <cell r="E526" t="str">
            <v>Elli 2</v>
          </cell>
          <cell r="F526" t="str">
            <v>Elli 2</v>
          </cell>
          <cell r="G526" t="str">
            <v>Carmarthenshire 023B</v>
          </cell>
          <cell r="H526" t="str">
            <v>Sir Gaerfyrddin 023B</v>
          </cell>
        </row>
        <row r="527">
          <cell r="A527" t="str">
            <v>W01001259</v>
          </cell>
          <cell r="B527">
            <v>27.772601493</v>
          </cell>
          <cell r="C527">
            <v>526</v>
          </cell>
          <cell r="D527" t="str">
            <v>Rhondda Cynon Taf</v>
          </cell>
          <cell r="E527" t="str">
            <v>Trealaw 1</v>
          </cell>
          <cell r="F527" t="str">
            <v>Trealaw 1</v>
          </cell>
          <cell r="G527" t="str">
            <v>Rhondda Cynon Taf 018E</v>
          </cell>
          <cell r="H527" t="str">
            <v>Rhondda Cynon Taf 018E</v>
          </cell>
        </row>
        <row r="528">
          <cell r="A528" t="str">
            <v>W01000437</v>
          </cell>
          <cell r="B528">
            <v>27.730501784000001</v>
          </cell>
          <cell r="C528">
            <v>527</v>
          </cell>
          <cell r="D528" t="str">
            <v>Powys</v>
          </cell>
          <cell r="E528" t="str">
            <v>Cwm-twrch</v>
          </cell>
          <cell r="F528" t="str">
            <v>Cwm-twrch</v>
          </cell>
          <cell r="G528" t="str">
            <v>Powys 019B</v>
          </cell>
          <cell r="H528" t="str">
            <v>Powys 019B</v>
          </cell>
        </row>
        <row r="529">
          <cell r="A529" t="str">
            <v>W01000818</v>
          </cell>
          <cell r="B529">
            <v>27.689669857999998</v>
          </cell>
          <cell r="C529">
            <v>528</v>
          </cell>
          <cell r="D529" t="str">
            <v>Swansea</v>
          </cell>
          <cell r="E529" t="str">
            <v>Mynyddbach 2</v>
          </cell>
          <cell r="F529" t="str">
            <v>Mynydd-bach 2</v>
          </cell>
          <cell r="G529" t="str">
            <v>Swansea 009B</v>
          </cell>
          <cell r="H529" t="str">
            <v>Abertawe 009B</v>
          </cell>
        </row>
        <row r="530">
          <cell r="A530" t="str">
            <v>W01000112</v>
          </cell>
          <cell r="B530">
            <v>27.652866896999999</v>
          </cell>
          <cell r="C530">
            <v>529</v>
          </cell>
          <cell r="D530" t="str">
            <v>Gwynedd</v>
          </cell>
          <cell r="E530" t="str">
            <v>Talysarn</v>
          </cell>
          <cell r="F530" t="str">
            <v>Talysarn</v>
          </cell>
          <cell r="G530" t="str">
            <v>Gwynedd 008D</v>
          </cell>
          <cell r="H530" t="str">
            <v>Gwynedd 008D</v>
          </cell>
        </row>
        <row r="531">
          <cell r="A531" t="str">
            <v>W01001632</v>
          </cell>
          <cell r="B531">
            <v>27.622288527999999</v>
          </cell>
          <cell r="C531">
            <v>530</v>
          </cell>
          <cell r="D531" t="str">
            <v>Newport</v>
          </cell>
          <cell r="E531" t="str">
            <v>Gaer 4</v>
          </cell>
          <cell r="F531" t="str">
            <v>Y Gaer 4</v>
          </cell>
          <cell r="G531" t="str">
            <v>Newport 017D</v>
          </cell>
          <cell r="H531" t="str">
            <v>Casnewydd 017D</v>
          </cell>
        </row>
        <row r="532">
          <cell r="A532" t="str">
            <v>W01001692</v>
          </cell>
          <cell r="B532">
            <v>27.602845197000001</v>
          </cell>
          <cell r="C532">
            <v>531</v>
          </cell>
          <cell r="D532" t="str">
            <v>Newport</v>
          </cell>
          <cell r="E532" t="str">
            <v>Victoria 3</v>
          </cell>
          <cell r="F532" t="str">
            <v>Victoria 3</v>
          </cell>
          <cell r="G532" t="str">
            <v>Newport 011E</v>
          </cell>
          <cell r="H532" t="str">
            <v>Casnewydd 011E</v>
          </cell>
        </row>
        <row r="533">
          <cell r="A533" t="str">
            <v>W01001705</v>
          </cell>
          <cell r="B533">
            <v>27.555516060999999</v>
          </cell>
          <cell r="C533">
            <v>532</v>
          </cell>
          <cell r="D533" t="str">
            <v>Cardiff</v>
          </cell>
          <cell r="E533" t="str">
            <v>Caerau (Cardiff) 4</v>
          </cell>
          <cell r="F533" t="str">
            <v>Caerau (Caerdydd) 4</v>
          </cell>
          <cell r="G533" t="str">
            <v>Cardiff 045C</v>
          </cell>
          <cell r="H533" t="str">
            <v>Caerdydd 045C</v>
          </cell>
        </row>
        <row r="534">
          <cell r="A534" t="str">
            <v>W01001503</v>
          </cell>
          <cell r="B534">
            <v>27.50916187</v>
          </cell>
          <cell r="C534">
            <v>533</v>
          </cell>
          <cell r="D534" t="str">
            <v>Torfaen</v>
          </cell>
          <cell r="E534" t="str">
            <v>Greenmeadow 3</v>
          </cell>
          <cell r="F534" t="str">
            <v>Greenmeadow 3</v>
          </cell>
          <cell r="G534" t="str">
            <v>Torfaen 009B</v>
          </cell>
          <cell r="H534" t="str">
            <v>Tor-faen 009B</v>
          </cell>
        </row>
        <row r="535">
          <cell r="A535" t="str">
            <v>W01001610</v>
          </cell>
          <cell r="B535">
            <v>27.496966841999999</v>
          </cell>
          <cell r="C535">
            <v>534</v>
          </cell>
          <cell r="D535" t="str">
            <v>Newport</v>
          </cell>
          <cell r="E535" t="str">
            <v>Alway 5</v>
          </cell>
          <cell r="F535" t="str">
            <v>Alway 5</v>
          </cell>
          <cell r="G535" t="str">
            <v>Newport 015C</v>
          </cell>
          <cell r="H535" t="str">
            <v>Casnewydd 015C</v>
          </cell>
        </row>
        <row r="536">
          <cell r="A536" t="str">
            <v>W01000950</v>
          </cell>
          <cell r="B536">
            <v>27.494058369000001</v>
          </cell>
          <cell r="C536">
            <v>535</v>
          </cell>
          <cell r="D536" t="str">
            <v>Neath Port Talbot</v>
          </cell>
          <cell r="E536" t="str">
            <v>Port Talbot 2</v>
          </cell>
          <cell r="F536" t="str">
            <v>Port Talbot 2</v>
          </cell>
          <cell r="G536" t="str">
            <v>Neath Port Talbot 018B</v>
          </cell>
          <cell r="H536" t="str">
            <v>Castell Nedd Port Talbot 018B</v>
          </cell>
        </row>
        <row r="537">
          <cell r="A537" t="str">
            <v>W01000600</v>
          </cell>
          <cell r="B537">
            <v>27.443079096999998</v>
          </cell>
          <cell r="C537">
            <v>536</v>
          </cell>
          <cell r="D537" t="str">
            <v>Pembrokeshire</v>
          </cell>
          <cell r="E537" t="str">
            <v>Pembroke Dock: Central</v>
          </cell>
          <cell r="F537" t="str">
            <v>Doc Penfro - Canol</v>
          </cell>
          <cell r="G537" t="str">
            <v>Pembrokeshire 013A</v>
          </cell>
          <cell r="H537" t="str">
            <v>Sir Benfro 013A</v>
          </cell>
        </row>
        <row r="538">
          <cell r="A538" t="str">
            <v>W01001570</v>
          </cell>
          <cell r="B538">
            <v>27.414732343000001</v>
          </cell>
          <cell r="C538">
            <v>537</v>
          </cell>
          <cell r="D538" t="str">
            <v>Monmouthshire</v>
          </cell>
          <cell r="E538" t="str">
            <v>Mardy 1</v>
          </cell>
          <cell r="F538" t="str">
            <v>Y Maerdy 1</v>
          </cell>
          <cell r="G538" t="str">
            <v>Monmouthshire 002D</v>
          </cell>
          <cell r="H538" t="str">
            <v>Sir Fynwy 002D</v>
          </cell>
        </row>
        <row r="539">
          <cell r="A539" t="str">
            <v>W01000946</v>
          </cell>
          <cell r="B539">
            <v>27.405708988000001</v>
          </cell>
          <cell r="C539">
            <v>538</v>
          </cell>
          <cell r="D539" t="str">
            <v>Neath Port Talbot</v>
          </cell>
          <cell r="E539" t="str">
            <v>Pontardawe 1</v>
          </cell>
          <cell r="F539" t="str">
            <v>Pontardawe 1</v>
          </cell>
          <cell r="G539" t="str">
            <v>Neath Port Talbot 004B</v>
          </cell>
          <cell r="H539" t="str">
            <v>Castell Nedd Port Talbot 004B</v>
          </cell>
        </row>
        <row r="540">
          <cell r="A540" t="str">
            <v>W01000152</v>
          </cell>
          <cell r="B540">
            <v>27.380965630999999</v>
          </cell>
          <cell r="C540">
            <v>539</v>
          </cell>
          <cell r="D540" t="str">
            <v>Conwy</v>
          </cell>
          <cell r="E540" t="str">
            <v>Kinmel Bay 4</v>
          </cell>
          <cell r="F540" t="str">
            <v>Bae Cinmel 4</v>
          </cell>
          <cell r="G540" t="str">
            <v>Conwy 005D</v>
          </cell>
          <cell r="H540" t="str">
            <v>Conwy 005D</v>
          </cell>
        </row>
        <row r="541">
          <cell r="A541" t="str">
            <v>W01001498</v>
          </cell>
          <cell r="B541">
            <v>27.378195027</v>
          </cell>
          <cell r="C541">
            <v>540</v>
          </cell>
          <cell r="D541" t="str">
            <v>Torfaen</v>
          </cell>
          <cell r="E541" t="str">
            <v>Fairwater (Torfaen) 2</v>
          </cell>
          <cell r="F541" t="str">
            <v>Fairwater (Tor-faen) 2</v>
          </cell>
          <cell r="G541" t="str">
            <v>Torfaen 011B</v>
          </cell>
          <cell r="H541" t="str">
            <v>Tor-faen 011B</v>
          </cell>
        </row>
        <row r="542">
          <cell r="A542" t="str">
            <v>W01001368</v>
          </cell>
          <cell r="B542">
            <v>27.332280668999999</v>
          </cell>
          <cell r="C542">
            <v>541</v>
          </cell>
          <cell r="D542" t="str">
            <v>Caerphilly</v>
          </cell>
          <cell r="E542" t="str">
            <v>Llanbradach 3</v>
          </cell>
          <cell r="F542" t="str">
            <v>Llanbradach 3</v>
          </cell>
          <cell r="G542" t="str">
            <v>Caerphilly 019C</v>
          </cell>
          <cell r="H542" t="str">
            <v>Caerffili 019C</v>
          </cell>
        </row>
        <row r="543">
          <cell r="A543" t="str">
            <v>W01000698</v>
          </cell>
          <cell r="B543">
            <v>27.326434500000001</v>
          </cell>
          <cell r="C543">
            <v>542</v>
          </cell>
          <cell r="D543" t="str">
            <v>Carmarthenshire</v>
          </cell>
          <cell r="E543" t="str">
            <v>Llannon 2</v>
          </cell>
          <cell r="F543" t="str">
            <v>Llan-non 2</v>
          </cell>
          <cell r="G543" t="str">
            <v>Carmarthenshire 015B</v>
          </cell>
          <cell r="H543" t="str">
            <v>Sir Gaerfyrddin 015B</v>
          </cell>
        </row>
        <row r="544">
          <cell r="A544" t="str">
            <v>W01001870</v>
          </cell>
          <cell r="B544">
            <v>27.317161199000001</v>
          </cell>
          <cell r="C544">
            <v>543</v>
          </cell>
          <cell r="D544" t="str">
            <v>Cardiff</v>
          </cell>
          <cell r="E544" t="str">
            <v>Splott 2</v>
          </cell>
          <cell r="F544" t="str">
            <v>Y Sblot 2</v>
          </cell>
          <cell r="G544" t="str">
            <v>Cardiff 037A</v>
          </cell>
          <cell r="H544" t="str">
            <v>Caerdydd 037A</v>
          </cell>
        </row>
        <row r="545">
          <cell r="A545" t="str">
            <v>W01001445</v>
          </cell>
          <cell r="B545">
            <v>27.293576291000001</v>
          </cell>
          <cell r="C545">
            <v>544</v>
          </cell>
          <cell r="D545" t="str">
            <v>Blaenau Gwent</v>
          </cell>
          <cell r="E545" t="str">
            <v>Blaina 3</v>
          </cell>
          <cell r="F545" t="str">
            <v>Blaenau 3</v>
          </cell>
          <cell r="G545" t="str">
            <v>Blaenau Gwent 005C</v>
          </cell>
          <cell r="H545" t="str">
            <v>Blaenau Gwent 005C</v>
          </cell>
        </row>
        <row r="546">
          <cell r="A546" t="str">
            <v>W01000760</v>
          </cell>
          <cell r="B546">
            <v>27.283074639999999</v>
          </cell>
          <cell r="C546">
            <v>545</v>
          </cell>
          <cell r="D546" t="str">
            <v>Swansea</v>
          </cell>
          <cell r="E546" t="str">
            <v>Cockett 6</v>
          </cell>
          <cell r="F546" t="str">
            <v>Y Cocyd 6</v>
          </cell>
          <cell r="G546" t="str">
            <v>Swansea 013A</v>
          </cell>
          <cell r="H546" t="str">
            <v>Abertawe 013A</v>
          </cell>
        </row>
        <row r="547">
          <cell r="A547" t="str">
            <v>W01000702</v>
          </cell>
          <cell r="B547">
            <v>27.255909971000001</v>
          </cell>
          <cell r="C547">
            <v>546</v>
          </cell>
          <cell r="D547" t="str">
            <v>Carmarthenshire</v>
          </cell>
          <cell r="E547" t="str">
            <v>Llanybydder 2</v>
          </cell>
          <cell r="F547" t="str">
            <v>Llanybydder 2</v>
          </cell>
          <cell r="G547" t="str">
            <v>Carmarthenshire 001D</v>
          </cell>
          <cell r="H547" t="str">
            <v>Sir Gaerfyrddin 001D</v>
          </cell>
        </row>
        <row r="548">
          <cell r="A548" t="str">
            <v>W01001021</v>
          </cell>
          <cell r="B548">
            <v>27.231305852999999</v>
          </cell>
          <cell r="C548">
            <v>547</v>
          </cell>
          <cell r="D548" t="str">
            <v>Bridgend</v>
          </cell>
          <cell r="E548" t="str">
            <v>Morfa 1</v>
          </cell>
          <cell r="F548" t="str">
            <v>Morfa 1</v>
          </cell>
          <cell r="G548" t="str">
            <v>Bridgend 014A</v>
          </cell>
          <cell r="H548" t="str">
            <v>Pen-y-bont ar Ogwr 014A</v>
          </cell>
        </row>
        <row r="549">
          <cell r="A549" t="str">
            <v>W01000172</v>
          </cell>
          <cell r="B549">
            <v>27.176396743000002</v>
          </cell>
          <cell r="C549">
            <v>548</v>
          </cell>
          <cell r="D549" t="str">
            <v>Conwy</v>
          </cell>
          <cell r="E549" t="str">
            <v>Pant-yr-afon/Penmaenan 2</v>
          </cell>
          <cell r="F549" t="str">
            <v>Pant-yr-afon/Penmaenan 2</v>
          </cell>
          <cell r="G549" t="str">
            <v>Conwy 013E</v>
          </cell>
          <cell r="H549" t="str">
            <v>Conwy 013E</v>
          </cell>
        </row>
        <row r="550">
          <cell r="A550" t="str">
            <v>W01001025</v>
          </cell>
          <cell r="B550">
            <v>27.159612747000001</v>
          </cell>
          <cell r="C550">
            <v>549</v>
          </cell>
          <cell r="D550" t="str">
            <v>Bridgend</v>
          </cell>
          <cell r="E550" t="str">
            <v>Nant-y-moel 2</v>
          </cell>
          <cell r="F550" t="str">
            <v>Nant-y-moel 2</v>
          </cell>
          <cell r="G550" t="str">
            <v>Bridgend 003D</v>
          </cell>
          <cell r="H550" t="str">
            <v>Pen-y-bont ar Ogwr 003D</v>
          </cell>
        </row>
        <row r="551">
          <cell r="A551" t="str">
            <v>W01001286</v>
          </cell>
          <cell r="B551">
            <v>27.123175632999999</v>
          </cell>
          <cell r="C551">
            <v>550</v>
          </cell>
          <cell r="D551" t="str">
            <v>Rhondda Cynon Taf</v>
          </cell>
          <cell r="E551" t="str">
            <v>Ystrad 2</v>
          </cell>
          <cell r="F551" t="str">
            <v>Ystrad 2</v>
          </cell>
          <cell r="G551" t="str">
            <v>Rhondda Cynon Taf 014E</v>
          </cell>
          <cell r="H551" t="str">
            <v>Rhondda Cynon Taf 014E</v>
          </cell>
        </row>
        <row r="552">
          <cell r="A552" t="str">
            <v>W01000328</v>
          </cell>
          <cell r="B552">
            <v>27.121309960000001</v>
          </cell>
          <cell r="C552">
            <v>551</v>
          </cell>
          <cell r="D552" t="str">
            <v>Flintshire</v>
          </cell>
          <cell r="E552" t="str">
            <v>Queensferry</v>
          </cell>
          <cell r="F552" t="str">
            <v>Queensferry</v>
          </cell>
          <cell r="G552" t="str">
            <v>Flintshire 011C</v>
          </cell>
          <cell r="H552" t="str">
            <v>Sir y Fflint 011C</v>
          </cell>
        </row>
        <row r="553">
          <cell r="A553" t="str">
            <v>W01000254</v>
          </cell>
          <cell r="B553">
            <v>27.033025344999999</v>
          </cell>
          <cell r="C553">
            <v>552</v>
          </cell>
          <cell r="D553" t="str">
            <v>Flintshire</v>
          </cell>
          <cell r="E553" t="str">
            <v>Bagillt West</v>
          </cell>
          <cell r="F553" t="str">
            <v>Bagillt - Gorllewin</v>
          </cell>
          <cell r="G553" t="str">
            <v>Flintshire 003B</v>
          </cell>
          <cell r="H553" t="str">
            <v>Sir y Fflint 003B</v>
          </cell>
        </row>
        <row r="554">
          <cell r="A554" t="str">
            <v>W01001405</v>
          </cell>
          <cell r="B554">
            <v>26.923325495</v>
          </cell>
          <cell r="C554">
            <v>553</v>
          </cell>
          <cell r="D554" t="str">
            <v>Caerphilly</v>
          </cell>
          <cell r="E554" t="str">
            <v>Pontllanfraith 5</v>
          </cell>
          <cell r="F554" t="str">
            <v>Pontllan-fraith 5</v>
          </cell>
          <cell r="G554" t="str">
            <v>Caerphilly 011E</v>
          </cell>
          <cell r="H554" t="str">
            <v>Caerffili 011E</v>
          </cell>
        </row>
        <row r="555">
          <cell r="A555" t="str">
            <v>W01001000</v>
          </cell>
          <cell r="B555">
            <v>26.846979785999999</v>
          </cell>
          <cell r="C555">
            <v>554</v>
          </cell>
          <cell r="D555" t="str">
            <v>Bridgend</v>
          </cell>
          <cell r="E555" t="str">
            <v>Cornelly 2</v>
          </cell>
          <cell r="F555" t="str">
            <v>Corneli 2</v>
          </cell>
          <cell r="G555" t="str">
            <v>Bridgend 010B</v>
          </cell>
          <cell r="H555" t="str">
            <v>Pen-y-bont ar Ogwr 010B</v>
          </cell>
        </row>
        <row r="556">
          <cell r="A556" t="str">
            <v>W01001171</v>
          </cell>
          <cell r="B556">
            <v>26.846762497</v>
          </cell>
          <cell r="C556">
            <v>555</v>
          </cell>
          <cell r="D556" t="str">
            <v>Rhondda Cynon Taf</v>
          </cell>
          <cell r="E556" t="str">
            <v>Cymmer (Rhondda Cynon Taf) 1</v>
          </cell>
          <cell r="F556" t="str">
            <v>Cymer (Rhondda Cynon Taf) 1</v>
          </cell>
          <cell r="G556" t="str">
            <v>Rhondda Cynon Taf 017A</v>
          </cell>
          <cell r="H556" t="str">
            <v>Rhondda Cynon Taf 017A</v>
          </cell>
        </row>
        <row r="557">
          <cell r="A557" t="str">
            <v>W01001296</v>
          </cell>
          <cell r="B557">
            <v>26.809029674000001</v>
          </cell>
          <cell r="C557">
            <v>556</v>
          </cell>
          <cell r="D557" t="str">
            <v>Merthyr Tydfil</v>
          </cell>
          <cell r="E557" t="str">
            <v>Dowlais 2</v>
          </cell>
          <cell r="F557" t="str">
            <v>Dowlais 2</v>
          </cell>
          <cell r="G557" t="str">
            <v>Merthyr Tydfil 002B</v>
          </cell>
          <cell r="H557" t="str">
            <v>Merthyr Tudful 002B</v>
          </cell>
        </row>
        <row r="558">
          <cell r="A558" t="str">
            <v>W01000725</v>
          </cell>
          <cell r="B558">
            <v>26.795783735000001</v>
          </cell>
          <cell r="C558">
            <v>557</v>
          </cell>
          <cell r="D558" t="str">
            <v>Carmarthenshire</v>
          </cell>
          <cell r="E558" t="str">
            <v>Saron 2</v>
          </cell>
          <cell r="F558" t="str">
            <v>Saron 2</v>
          </cell>
          <cell r="G558" t="str">
            <v>Carmarthenshire 011D</v>
          </cell>
          <cell r="H558" t="str">
            <v>Sir Gaerfyrddin 011D</v>
          </cell>
        </row>
        <row r="559">
          <cell r="A559" t="str">
            <v>W01000794</v>
          </cell>
          <cell r="B559">
            <v>26.776181927</v>
          </cell>
          <cell r="C559">
            <v>558</v>
          </cell>
          <cell r="D559" t="str">
            <v>Swansea</v>
          </cell>
          <cell r="E559" t="str">
            <v>Llansamlet 1</v>
          </cell>
          <cell r="F559" t="str">
            <v>Llansamlet 1</v>
          </cell>
          <cell r="G559" t="str">
            <v>Swansea 010A</v>
          </cell>
          <cell r="H559" t="str">
            <v>Abertawe 010A</v>
          </cell>
        </row>
        <row r="560">
          <cell r="A560" t="str">
            <v>W01000893</v>
          </cell>
          <cell r="B560">
            <v>26.656566121000001</v>
          </cell>
          <cell r="C560">
            <v>559</v>
          </cell>
          <cell r="D560" t="str">
            <v>Neath Port Talbot</v>
          </cell>
          <cell r="E560" t="str">
            <v>Blaengwrach</v>
          </cell>
          <cell r="F560" t="str">
            <v>Blaengwrach</v>
          </cell>
          <cell r="G560" t="str">
            <v>Neath Port Talbot 003A</v>
          </cell>
          <cell r="H560" t="str">
            <v>Castell Nedd Port Talbot 003A</v>
          </cell>
        </row>
        <row r="561">
          <cell r="A561" t="str">
            <v>W01001395</v>
          </cell>
          <cell r="B561">
            <v>26.647063893999999</v>
          </cell>
          <cell r="C561">
            <v>560</v>
          </cell>
          <cell r="D561" t="str">
            <v>Caerphilly</v>
          </cell>
          <cell r="E561" t="str">
            <v>Penyrheol (Caerphilly) 3</v>
          </cell>
          <cell r="F561" t="str">
            <v>Pen-yr-heol (Caerffili) 3</v>
          </cell>
          <cell r="G561" t="str">
            <v>Caerphilly 023C</v>
          </cell>
          <cell r="H561" t="str">
            <v>Caerffili 023C</v>
          </cell>
        </row>
        <row r="562">
          <cell r="A562" t="str">
            <v>W01001765</v>
          </cell>
          <cell r="B562">
            <v>26.594335224999998</v>
          </cell>
          <cell r="C562">
            <v>561</v>
          </cell>
          <cell r="D562" t="str">
            <v>Cardiff</v>
          </cell>
          <cell r="E562" t="str">
            <v>Grangetown 7</v>
          </cell>
          <cell r="F562" t="str">
            <v>Grangetown 7</v>
          </cell>
          <cell r="G562" t="str">
            <v>Cardiff 044B</v>
          </cell>
          <cell r="H562" t="str">
            <v>Caerdydd 044B</v>
          </cell>
        </row>
        <row r="563">
          <cell r="A563" t="str">
            <v>W01001449</v>
          </cell>
          <cell r="B563">
            <v>26.589060195999998</v>
          </cell>
          <cell r="C563">
            <v>562</v>
          </cell>
          <cell r="D563" t="str">
            <v>Blaenau Gwent</v>
          </cell>
          <cell r="E563" t="str">
            <v>Brynmawr 4</v>
          </cell>
          <cell r="F563" t="str">
            <v>Brynmawr 4</v>
          </cell>
          <cell r="G563" t="str">
            <v>Blaenau Gwent 002D</v>
          </cell>
          <cell r="H563" t="str">
            <v>Blaenau Gwent 002D</v>
          </cell>
        </row>
        <row r="564">
          <cell r="A564" t="str">
            <v>W01000706</v>
          </cell>
          <cell r="B564">
            <v>26.572354632</v>
          </cell>
          <cell r="C564">
            <v>563</v>
          </cell>
          <cell r="D564" t="str">
            <v>Carmarthenshire</v>
          </cell>
          <cell r="E564" t="str">
            <v>Llwynhendy 1</v>
          </cell>
          <cell r="F564" t="str">
            <v>Llwynhendy 1</v>
          </cell>
          <cell r="G564" t="str">
            <v>Carmarthenshire 025C</v>
          </cell>
          <cell r="H564" t="str">
            <v>Sir Gaerfyrddin 025C</v>
          </cell>
        </row>
        <row r="565">
          <cell r="A565" t="str">
            <v>W01001080</v>
          </cell>
          <cell r="B565">
            <v>26.551505488</v>
          </cell>
          <cell r="C565">
            <v>564</v>
          </cell>
          <cell r="D565" t="str">
            <v>The Vale of Glamorgan</v>
          </cell>
          <cell r="E565" t="str">
            <v>Court 2</v>
          </cell>
          <cell r="F565" t="str">
            <v>Court 3</v>
          </cell>
          <cell r="G565" t="str">
            <v>The Vale of Glamorgan 012F</v>
          </cell>
          <cell r="H565" t="str">
            <v>Bro Morgannwg 012F</v>
          </cell>
        </row>
        <row r="566">
          <cell r="A566" t="str">
            <v>W01001330</v>
          </cell>
          <cell r="B566">
            <v>26.492359292</v>
          </cell>
          <cell r="C566">
            <v>565</v>
          </cell>
          <cell r="D566" t="str">
            <v>Caerphilly</v>
          </cell>
          <cell r="E566" t="str">
            <v>Aber Valley 1</v>
          </cell>
          <cell r="F566" t="str">
            <v>Cwm Aber 1</v>
          </cell>
          <cell r="G566" t="str">
            <v>Caerphilly 018A</v>
          </cell>
          <cell r="H566" t="str">
            <v>Caerffili 018A</v>
          </cell>
        </row>
        <row r="567">
          <cell r="A567" t="str">
            <v>W01000898</v>
          </cell>
          <cell r="B567">
            <v>26.492248195999998</v>
          </cell>
          <cell r="C567">
            <v>566</v>
          </cell>
          <cell r="D567" t="str">
            <v>Neath Port Talbot</v>
          </cell>
          <cell r="E567" t="str">
            <v>Bryn and Cwmavon 1</v>
          </cell>
          <cell r="F567" t="str">
            <v>Bryn a Chwmafan 1</v>
          </cell>
          <cell r="G567" t="str">
            <v>Neath Port Talbot 014A</v>
          </cell>
          <cell r="H567" t="str">
            <v>Castell Nedd Port Talbot 014A</v>
          </cell>
        </row>
        <row r="568">
          <cell r="A568" t="str">
            <v>W01001529</v>
          </cell>
          <cell r="B568">
            <v>26.465640681</v>
          </cell>
          <cell r="C568">
            <v>567</v>
          </cell>
          <cell r="D568" t="str">
            <v>Torfaen</v>
          </cell>
          <cell r="E568" t="str">
            <v>Snatchwood</v>
          </cell>
          <cell r="F568" t="str">
            <v>Snatchwood</v>
          </cell>
          <cell r="G568" t="str">
            <v>Torfaen 003B</v>
          </cell>
          <cell r="H568" t="str">
            <v>Tor-faen 003B</v>
          </cell>
        </row>
        <row r="569">
          <cell r="A569" t="str">
            <v>W01001183</v>
          </cell>
          <cell r="B569">
            <v>26.463856258</v>
          </cell>
          <cell r="C569">
            <v>568</v>
          </cell>
          <cell r="D569" t="str">
            <v>Rhondda Cynon Taf</v>
          </cell>
          <cell r="E569" t="str">
            <v>Graig (Rhondda Cynon Taf) 2</v>
          </cell>
          <cell r="F569" t="str">
            <v>Y Graig (Rhondda Cynon Taf) 2</v>
          </cell>
          <cell r="G569" t="str">
            <v>Rhondda Cynon Taf 021B</v>
          </cell>
          <cell r="H569" t="str">
            <v>Rhondda Cynon Taf 021B</v>
          </cell>
        </row>
        <row r="570">
          <cell r="A570" t="str">
            <v>W01000320</v>
          </cell>
          <cell r="B570">
            <v>26.452192398000001</v>
          </cell>
          <cell r="C570">
            <v>569</v>
          </cell>
          <cell r="D570" t="str">
            <v>Flintshire</v>
          </cell>
          <cell r="E570" t="str">
            <v>Mostyn (Flintshire)</v>
          </cell>
          <cell r="F570" t="str">
            <v>Mostyn (Sir y Fflint)</v>
          </cell>
          <cell r="G570" t="str">
            <v>Flintshire 002B</v>
          </cell>
          <cell r="H570" t="str">
            <v>Sir y Fflint 002B</v>
          </cell>
        </row>
        <row r="571">
          <cell r="A571" t="str">
            <v>W01001355</v>
          </cell>
          <cell r="B571">
            <v>26.426020829999999</v>
          </cell>
          <cell r="C571">
            <v>570</v>
          </cell>
          <cell r="D571" t="str">
            <v>Caerphilly</v>
          </cell>
          <cell r="E571" t="str">
            <v>Crosskeys 2</v>
          </cell>
          <cell r="F571" t="str">
            <v>Crosskeys 2</v>
          </cell>
          <cell r="G571" t="str">
            <v>Caerphilly 015A</v>
          </cell>
          <cell r="H571" t="str">
            <v>Caerffili 015A</v>
          </cell>
        </row>
        <row r="572">
          <cell r="A572" t="str">
            <v>W01001702</v>
          </cell>
          <cell r="B572">
            <v>26.408927732999999</v>
          </cell>
          <cell r="C572">
            <v>571</v>
          </cell>
          <cell r="D572" t="str">
            <v>Cardiff</v>
          </cell>
          <cell r="E572" t="str">
            <v>Caerau (Cardiff) 1</v>
          </cell>
          <cell r="F572" t="str">
            <v>Caerau (Caerdydd) 1</v>
          </cell>
          <cell r="G572" t="str">
            <v>Cardiff 045A</v>
          </cell>
          <cell r="H572" t="str">
            <v>Caerdydd 045A</v>
          </cell>
        </row>
        <row r="573">
          <cell r="A573" t="str">
            <v>W01000637</v>
          </cell>
          <cell r="B573">
            <v>26.331997943000001</v>
          </cell>
          <cell r="C573">
            <v>572</v>
          </cell>
          <cell r="D573" t="str">
            <v>Carmarthenshire</v>
          </cell>
          <cell r="E573" t="str">
            <v>Carmarthen Town North 1</v>
          </cell>
          <cell r="F573" t="str">
            <v>Tre Caerfyrddin - Gogledd 1</v>
          </cell>
          <cell r="G573" t="str">
            <v>Carmarthenshire 007A</v>
          </cell>
          <cell r="H573" t="str">
            <v>Sir Gaerfyrddin 007A</v>
          </cell>
        </row>
        <row r="574">
          <cell r="A574" t="str">
            <v>W01001186</v>
          </cell>
          <cell r="B574">
            <v>26.323434500000001</v>
          </cell>
          <cell r="C574">
            <v>573</v>
          </cell>
          <cell r="D574" t="str">
            <v>Rhondda Cynon Taf</v>
          </cell>
          <cell r="E574" t="str">
            <v>Hirwaun 1</v>
          </cell>
          <cell r="F574" t="str">
            <v>Hirwaun 1</v>
          </cell>
          <cell r="G574" t="str">
            <v>Rhondda Cynon Taf 001A</v>
          </cell>
          <cell r="H574" t="str">
            <v>Rhondda Cynon Taf 001A</v>
          </cell>
        </row>
        <row r="575">
          <cell r="A575" t="str">
            <v>W01000167</v>
          </cell>
          <cell r="B575">
            <v>26.309906791</v>
          </cell>
          <cell r="C575">
            <v>574</v>
          </cell>
          <cell r="D575" t="str">
            <v>Conwy</v>
          </cell>
          <cell r="E575" t="str">
            <v>Mochdre</v>
          </cell>
          <cell r="F575" t="str">
            <v>Mochdre</v>
          </cell>
          <cell r="G575" t="str">
            <v>Conwy 011C</v>
          </cell>
          <cell r="H575" t="str">
            <v>Conwy 011C</v>
          </cell>
        </row>
        <row r="576">
          <cell r="A576" t="str">
            <v>W01001131</v>
          </cell>
          <cell r="B576">
            <v>26.303430617</v>
          </cell>
          <cell r="C576">
            <v>575</v>
          </cell>
          <cell r="D576" t="str">
            <v>The Vale of Glamorgan</v>
          </cell>
          <cell r="E576" t="str">
            <v>Stanwell 3</v>
          </cell>
          <cell r="F576" t="str">
            <v>Stanwell 1</v>
          </cell>
          <cell r="G576" t="str">
            <v>The Vale of Glamorgan 008C</v>
          </cell>
          <cell r="H576" t="str">
            <v>Bro Morgannwg 008C</v>
          </cell>
        </row>
        <row r="577">
          <cell r="A577" t="str">
            <v>W01000948</v>
          </cell>
          <cell r="B577">
            <v>26.230397381</v>
          </cell>
          <cell r="C577">
            <v>576</v>
          </cell>
          <cell r="D577" t="str">
            <v>Neath Port Talbot</v>
          </cell>
          <cell r="E577" t="str">
            <v>Pontardawe 3</v>
          </cell>
          <cell r="F577" t="str">
            <v>Pontardawe 3</v>
          </cell>
          <cell r="G577" t="str">
            <v>Neath Port Talbot 004D</v>
          </cell>
          <cell r="H577" t="str">
            <v>Castell Nedd Port Talbot 004D</v>
          </cell>
        </row>
        <row r="578">
          <cell r="A578" t="str">
            <v>W01001229</v>
          </cell>
          <cell r="B578">
            <v>26.193545287999999</v>
          </cell>
          <cell r="C578">
            <v>577</v>
          </cell>
          <cell r="D578" t="str">
            <v>Rhondda Cynon Taf</v>
          </cell>
          <cell r="E578" t="str">
            <v>Porth 1</v>
          </cell>
          <cell r="F578" t="str">
            <v>Y Porth 1</v>
          </cell>
          <cell r="G578" t="str">
            <v>Rhondda Cynon Taf 017B</v>
          </cell>
          <cell r="H578" t="str">
            <v>Rhondda Cynon Taf 017B</v>
          </cell>
        </row>
        <row r="579">
          <cell r="A579" t="str">
            <v>W01000220</v>
          </cell>
          <cell r="B579">
            <v>26.165805513999999</v>
          </cell>
          <cell r="C579">
            <v>578</v>
          </cell>
          <cell r="D579" t="str">
            <v>Denbighshire</v>
          </cell>
          <cell r="E579" t="str">
            <v>Prestatyn North 3</v>
          </cell>
          <cell r="F579" t="str">
            <v>Prestatyn - Gogledd 3</v>
          </cell>
          <cell r="G579" t="str">
            <v>Denbighshire 001C</v>
          </cell>
          <cell r="H579" t="str">
            <v>Sir Ddinbych 001C</v>
          </cell>
        </row>
        <row r="580">
          <cell r="A580" t="str">
            <v>W01001066</v>
          </cell>
          <cell r="B580">
            <v>26.143465903999999</v>
          </cell>
          <cell r="C580">
            <v>579</v>
          </cell>
          <cell r="D580" t="str">
            <v>The Vale of Glamorgan</v>
          </cell>
          <cell r="E580" t="str">
            <v>Buttrills 4</v>
          </cell>
          <cell r="F580" t="str">
            <v>Buttrills 4</v>
          </cell>
          <cell r="G580" t="str">
            <v>The Vale of Glamorgan 015D</v>
          </cell>
          <cell r="H580" t="str">
            <v>Bro Morgannwg 015D</v>
          </cell>
        </row>
        <row r="581">
          <cell r="A581" t="str">
            <v>W01001281</v>
          </cell>
          <cell r="B581">
            <v>26.142215476000001</v>
          </cell>
          <cell r="C581">
            <v>580</v>
          </cell>
          <cell r="D581" t="str">
            <v>Rhondda Cynon Taf</v>
          </cell>
          <cell r="E581" t="str">
            <v>Ynyshir 2</v>
          </cell>
          <cell r="F581" t="str">
            <v>Ynys-hir 2</v>
          </cell>
          <cell r="G581" t="str">
            <v>Rhondda Cynon Taf 017F</v>
          </cell>
          <cell r="H581" t="str">
            <v>Rhondda Cynon Taf 017F</v>
          </cell>
        </row>
        <row r="582">
          <cell r="A582" t="str">
            <v>W01000662</v>
          </cell>
          <cell r="B582">
            <v>26.138012574000001</v>
          </cell>
          <cell r="C582">
            <v>581</v>
          </cell>
          <cell r="D582" t="str">
            <v>Carmarthenshire</v>
          </cell>
          <cell r="E582" t="str">
            <v>Glyn (Carmarthenshire)</v>
          </cell>
          <cell r="F582" t="str">
            <v>Glyn (Sir Gaerfyrddin)</v>
          </cell>
          <cell r="G582" t="str">
            <v>Carmarthenshire 016A</v>
          </cell>
          <cell r="H582" t="str">
            <v>Sir Gaerfyrddin 016A</v>
          </cell>
        </row>
        <row r="583">
          <cell r="A583" t="str">
            <v>W01001050</v>
          </cell>
          <cell r="B583">
            <v>26.132796706000001</v>
          </cell>
          <cell r="C583">
            <v>582</v>
          </cell>
          <cell r="D583" t="str">
            <v>Bridgend</v>
          </cell>
          <cell r="E583" t="str">
            <v>Pyle 3</v>
          </cell>
          <cell r="F583" t="str">
            <v>Y Pîl 3</v>
          </cell>
          <cell r="G583" t="str">
            <v>Bridgend 008D</v>
          </cell>
          <cell r="H583" t="str">
            <v>Pen-y-bont ar Ogwr 008D</v>
          </cell>
        </row>
        <row r="584">
          <cell r="A584" t="str">
            <v>W01000362</v>
          </cell>
          <cell r="B584">
            <v>26.127673645000002</v>
          </cell>
          <cell r="C584">
            <v>583</v>
          </cell>
          <cell r="D584" t="str">
            <v>Wrexham</v>
          </cell>
          <cell r="E584" t="str">
            <v>Coedpoeth 1</v>
          </cell>
          <cell r="F584" t="str">
            <v>Coedpoeth 1</v>
          </cell>
          <cell r="G584" t="str">
            <v>Wrexham 006C</v>
          </cell>
          <cell r="H584" t="str">
            <v>Wrecsam 006C</v>
          </cell>
        </row>
        <row r="585">
          <cell r="A585" t="str">
            <v>W01001528</v>
          </cell>
          <cell r="B585">
            <v>26.127593116</v>
          </cell>
          <cell r="C585">
            <v>584</v>
          </cell>
          <cell r="D585" t="str">
            <v>Torfaen</v>
          </cell>
          <cell r="E585" t="str">
            <v>St. Dials 3</v>
          </cell>
          <cell r="F585" t="str">
            <v>St. Dials 2</v>
          </cell>
          <cell r="G585" t="str">
            <v>Torfaen 010D</v>
          </cell>
          <cell r="H585" t="str">
            <v>Tor-faen 010D</v>
          </cell>
        </row>
        <row r="586">
          <cell r="A586" t="str">
            <v>W01001440</v>
          </cell>
          <cell r="B586">
            <v>26.088849224000001</v>
          </cell>
          <cell r="C586">
            <v>585</v>
          </cell>
          <cell r="D586" t="str">
            <v>Blaenau Gwent</v>
          </cell>
          <cell r="E586" t="str">
            <v>Beaufort 1</v>
          </cell>
          <cell r="F586" t="str">
            <v>Cendl 1</v>
          </cell>
          <cell r="G586" t="str">
            <v>Blaenau Gwent 001A</v>
          </cell>
          <cell r="H586" t="str">
            <v>Blaenau Gwent 001A</v>
          </cell>
        </row>
        <row r="587">
          <cell r="A587" t="str">
            <v>W01000919</v>
          </cell>
          <cell r="B587">
            <v>26.010012897999999</v>
          </cell>
          <cell r="C587">
            <v>586</v>
          </cell>
          <cell r="D587" t="str">
            <v>Neath Port Talbot</v>
          </cell>
          <cell r="E587" t="str">
            <v>Cwmllynfell</v>
          </cell>
          <cell r="F587" t="str">
            <v>Cwmllynfell</v>
          </cell>
          <cell r="G587" t="str">
            <v>Neath Port Talbot 001A</v>
          </cell>
          <cell r="H587" t="str">
            <v>Castell Nedd Port Talbot 001A</v>
          </cell>
        </row>
        <row r="588">
          <cell r="A588" t="str">
            <v>W01001034</v>
          </cell>
          <cell r="B588">
            <v>25.955756034</v>
          </cell>
          <cell r="C588">
            <v>587</v>
          </cell>
          <cell r="D588" t="str">
            <v>Bridgend</v>
          </cell>
          <cell r="E588" t="str">
            <v>Ogmore Vale 2</v>
          </cell>
          <cell r="F588" t="str">
            <v>Cwm Ogwr 2</v>
          </cell>
          <cell r="G588" t="str">
            <v>Bridgend 003F</v>
          </cell>
          <cell r="H588" t="str">
            <v>Pen-y-bont ar Ogwr 003F</v>
          </cell>
        </row>
        <row r="589">
          <cell r="A589" t="str">
            <v>W01001369</v>
          </cell>
          <cell r="B589">
            <v>25.938655039</v>
          </cell>
          <cell r="C589">
            <v>588</v>
          </cell>
          <cell r="D589" t="str">
            <v>Caerphilly</v>
          </cell>
          <cell r="E589" t="str">
            <v>Maesycwmmer</v>
          </cell>
          <cell r="F589" t="str">
            <v>Maes-y-cwmwr</v>
          </cell>
          <cell r="G589" t="str">
            <v>Caerphilly 012D</v>
          </cell>
          <cell r="H589" t="str">
            <v>Caerffili 012D</v>
          </cell>
        </row>
        <row r="590">
          <cell r="A590" t="str">
            <v>W01001175</v>
          </cell>
          <cell r="B590">
            <v>25.917833659999999</v>
          </cell>
          <cell r="C590">
            <v>589</v>
          </cell>
          <cell r="D590" t="str">
            <v>Rhondda Cynon Taf</v>
          </cell>
          <cell r="E590" t="str">
            <v>Ferndale 1</v>
          </cell>
          <cell r="F590" t="str">
            <v>Glynrhedynnog 1</v>
          </cell>
          <cell r="G590" t="str">
            <v>Rhondda Cynon Taf 009A</v>
          </cell>
          <cell r="H590" t="str">
            <v>Rhondda Cynon Taf 009A</v>
          </cell>
        </row>
        <row r="591">
          <cell r="A591" t="str">
            <v>W01001697</v>
          </cell>
          <cell r="B591">
            <v>25.868480396999999</v>
          </cell>
          <cell r="C591">
            <v>590</v>
          </cell>
          <cell r="D591" t="str">
            <v>Cardiff</v>
          </cell>
          <cell r="E591" t="str">
            <v>Adamsdown 4</v>
          </cell>
          <cell r="F591" t="str">
            <v>Adamsdown 4</v>
          </cell>
          <cell r="G591" t="str">
            <v>Cardiff 036D</v>
          </cell>
          <cell r="H591" t="str">
            <v>Caerdydd 036D</v>
          </cell>
        </row>
        <row r="592">
          <cell r="A592" t="str">
            <v>W01000515</v>
          </cell>
          <cell r="B592">
            <v>25.839384961</v>
          </cell>
          <cell r="C592">
            <v>591</v>
          </cell>
          <cell r="D592" t="str">
            <v>Ceredigion</v>
          </cell>
          <cell r="E592" t="str">
            <v>Aberystwyth Penparcau 1</v>
          </cell>
          <cell r="F592" t="str">
            <v>Aberystwyth Penparcau 1</v>
          </cell>
          <cell r="G592" t="str">
            <v>Ceredigion 003A</v>
          </cell>
          <cell r="H592" t="str">
            <v>Sir Ceredigion 003A</v>
          </cell>
        </row>
        <row r="593">
          <cell r="A593" t="str">
            <v>W01000761</v>
          </cell>
          <cell r="B593">
            <v>25.819112247</v>
          </cell>
          <cell r="C593">
            <v>592</v>
          </cell>
          <cell r="D593" t="str">
            <v>Swansea</v>
          </cell>
          <cell r="E593" t="str">
            <v>Cockett 7</v>
          </cell>
          <cell r="F593" t="str">
            <v>Y Cocyd 7</v>
          </cell>
          <cell r="G593" t="str">
            <v>Swansea 013B</v>
          </cell>
          <cell r="H593" t="str">
            <v>Abertawe 013B</v>
          </cell>
        </row>
        <row r="594">
          <cell r="A594" t="str">
            <v>W01001516</v>
          </cell>
          <cell r="B594">
            <v>25.816182660999999</v>
          </cell>
          <cell r="C594">
            <v>593</v>
          </cell>
          <cell r="D594" t="str">
            <v>Torfaen</v>
          </cell>
          <cell r="E594" t="str">
            <v>Panteg 3</v>
          </cell>
          <cell r="F594" t="str">
            <v>Pant-teg 3</v>
          </cell>
          <cell r="G594" t="str">
            <v>Torfaen 006C</v>
          </cell>
          <cell r="H594" t="str">
            <v>Tor-faen 006C</v>
          </cell>
        </row>
        <row r="595">
          <cell r="A595" t="str">
            <v>W01000372</v>
          </cell>
          <cell r="B595">
            <v>25.801753035000001</v>
          </cell>
          <cell r="C595">
            <v>594</v>
          </cell>
          <cell r="D595" t="str">
            <v>Wrexham</v>
          </cell>
          <cell r="E595" t="str">
            <v>Grosvenor 2</v>
          </cell>
          <cell r="F595" t="str">
            <v>Grosvenor 2</v>
          </cell>
          <cell r="G595" t="str">
            <v>Wrexham 008C</v>
          </cell>
          <cell r="H595" t="str">
            <v>Wrecsam 008C</v>
          </cell>
        </row>
        <row r="596">
          <cell r="A596" t="str">
            <v>W01001792</v>
          </cell>
          <cell r="B596">
            <v>25.780310959000001</v>
          </cell>
          <cell r="C596">
            <v>595</v>
          </cell>
          <cell r="D596" t="str">
            <v>Cardiff</v>
          </cell>
          <cell r="E596" t="str">
            <v>Llanishen 2</v>
          </cell>
          <cell r="F596" t="str">
            <v>Llanisien 2</v>
          </cell>
          <cell r="G596" t="str">
            <v>Cardiff 005B</v>
          </cell>
          <cell r="H596" t="str">
            <v>Caerdydd 005B</v>
          </cell>
        </row>
        <row r="597">
          <cell r="A597" t="str">
            <v>W01000953</v>
          </cell>
          <cell r="B597">
            <v>25.726217859999998</v>
          </cell>
          <cell r="C597">
            <v>596</v>
          </cell>
          <cell r="D597" t="str">
            <v>Neath Port Talbot</v>
          </cell>
          <cell r="E597" t="str">
            <v>Resolven 1</v>
          </cell>
          <cell r="F597" t="str">
            <v>Resolfen 1</v>
          </cell>
          <cell r="G597" t="str">
            <v>Neath Port Talbot 005B</v>
          </cell>
          <cell r="H597" t="str">
            <v>Castell Nedd Port Talbot 005B</v>
          </cell>
        </row>
        <row r="598">
          <cell r="A598" t="str">
            <v>W01001042</v>
          </cell>
          <cell r="B598">
            <v>25.689609408999999</v>
          </cell>
          <cell r="C598">
            <v>597</v>
          </cell>
          <cell r="D598" t="str">
            <v>Bridgend</v>
          </cell>
          <cell r="E598" t="str">
            <v>Pontycymmer 1</v>
          </cell>
          <cell r="F598" t="str">
            <v>Pontycymer 1</v>
          </cell>
          <cell r="G598" t="str">
            <v>Bridgend 004D</v>
          </cell>
          <cell r="H598" t="str">
            <v>Pen-y-bont ar Ogwr 004D</v>
          </cell>
        </row>
        <row r="599">
          <cell r="A599" t="str">
            <v>W01000604</v>
          </cell>
          <cell r="B599">
            <v>25.680496968</v>
          </cell>
          <cell r="C599">
            <v>598</v>
          </cell>
          <cell r="D599" t="str">
            <v>Pembrokeshire</v>
          </cell>
          <cell r="E599" t="str">
            <v>Pembroke Dock: Pennar 1</v>
          </cell>
          <cell r="F599" t="str">
            <v>Doc Penfro - Pennar 1</v>
          </cell>
          <cell r="G599" t="str">
            <v>Pembrokeshire 013E</v>
          </cell>
          <cell r="H599" t="str">
            <v>Sir Benfro 013E</v>
          </cell>
        </row>
        <row r="600">
          <cell r="A600" t="str">
            <v>W01000922</v>
          </cell>
          <cell r="B600">
            <v>25.664227275999998</v>
          </cell>
          <cell r="C600">
            <v>599</v>
          </cell>
          <cell r="D600" t="str">
            <v>Neath Port Talbot</v>
          </cell>
          <cell r="E600" t="str">
            <v>Dyffryn 1</v>
          </cell>
          <cell r="F600" t="str">
            <v>Dyffryn 1</v>
          </cell>
          <cell r="G600" t="str">
            <v>Neath Port Talbot 007C</v>
          </cell>
          <cell r="H600" t="str">
            <v>Castell Nedd Port Talbot 007C</v>
          </cell>
        </row>
        <row r="601">
          <cell r="A601" t="str">
            <v>W01001061</v>
          </cell>
          <cell r="B601">
            <v>25.594867901000001</v>
          </cell>
          <cell r="C601">
            <v>600</v>
          </cell>
          <cell r="D601" t="str">
            <v>The Vale of Glamorgan</v>
          </cell>
          <cell r="E601" t="str">
            <v>Baruc 3</v>
          </cell>
          <cell r="F601" t="str">
            <v>Baruc 3</v>
          </cell>
          <cell r="G601" t="str">
            <v>The Vale of Glamorgan 015C</v>
          </cell>
          <cell r="H601" t="str">
            <v>Bro Morgannwg 015C</v>
          </cell>
        </row>
        <row r="602">
          <cell r="A602" t="str">
            <v>W01000078</v>
          </cell>
          <cell r="B602">
            <v>25.544485455</v>
          </cell>
          <cell r="C602">
            <v>601</v>
          </cell>
          <cell r="D602" t="str">
            <v>Gwynedd</v>
          </cell>
          <cell r="E602" t="str">
            <v>Llanaelhaearn</v>
          </cell>
          <cell r="F602" t="str">
            <v>Llanaelhaearn</v>
          </cell>
          <cell r="G602" t="str">
            <v>Gwynedd 011C</v>
          </cell>
          <cell r="H602" t="str">
            <v>Gwynedd 011C</v>
          </cell>
        </row>
        <row r="603">
          <cell r="A603" t="str">
            <v>W01001446</v>
          </cell>
          <cell r="B603">
            <v>25.433602294</v>
          </cell>
          <cell r="C603">
            <v>602</v>
          </cell>
          <cell r="D603" t="str">
            <v>Blaenau Gwent</v>
          </cell>
          <cell r="E603" t="str">
            <v>Brynmawr 1</v>
          </cell>
          <cell r="F603" t="str">
            <v>Brynmawr 1</v>
          </cell>
          <cell r="G603" t="str">
            <v>Blaenau Gwent 002A</v>
          </cell>
          <cell r="H603" t="str">
            <v>Blaenau Gwent 002A</v>
          </cell>
        </row>
        <row r="604">
          <cell r="A604" t="str">
            <v>W01000681</v>
          </cell>
          <cell r="B604">
            <v>25.326949008</v>
          </cell>
          <cell r="C604">
            <v>603</v>
          </cell>
          <cell r="D604" t="str">
            <v>Carmarthenshire</v>
          </cell>
          <cell r="E604" t="str">
            <v>Llandybie 2</v>
          </cell>
          <cell r="F604" t="str">
            <v>Llandybïe 2</v>
          </cell>
          <cell r="G604" t="str">
            <v>Carmarthenshire 011B</v>
          </cell>
          <cell r="H604" t="str">
            <v>Sir Gaerfyrddin 011B</v>
          </cell>
        </row>
        <row r="605">
          <cell r="A605" t="str">
            <v>W01000945</v>
          </cell>
          <cell r="B605">
            <v>25.315585846000001</v>
          </cell>
          <cell r="C605">
            <v>604</v>
          </cell>
          <cell r="D605" t="str">
            <v>Neath Port Talbot</v>
          </cell>
          <cell r="E605" t="str">
            <v>Pelenna</v>
          </cell>
          <cell r="F605" t="str">
            <v>Pelenna</v>
          </cell>
          <cell r="G605" t="str">
            <v>Neath Port Talbot 014E</v>
          </cell>
          <cell r="H605" t="str">
            <v>Castell Nedd Port Talbot 014E</v>
          </cell>
        </row>
        <row r="606">
          <cell r="A606" t="str">
            <v>W01001189</v>
          </cell>
          <cell r="B606">
            <v>25.267803491999999</v>
          </cell>
          <cell r="C606">
            <v>605</v>
          </cell>
          <cell r="D606" t="str">
            <v>Rhondda Cynon Taf</v>
          </cell>
          <cell r="E606" t="str">
            <v>Llanharan 1</v>
          </cell>
          <cell r="F606" t="str">
            <v>Llanharan 1</v>
          </cell>
          <cell r="G606" t="str">
            <v>Rhondda Cynon Taf 029C</v>
          </cell>
          <cell r="H606" t="str">
            <v>Rhondda Cynon Taf 029C</v>
          </cell>
        </row>
        <row r="607">
          <cell r="A607" t="str">
            <v>W01001035</v>
          </cell>
          <cell r="B607">
            <v>25.234007764000001</v>
          </cell>
          <cell r="C607">
            <v>606</v>
          </cell>
          <cell r="D607" t="str">
            <v>Bridgend</v>
          </cell>
          <cell r="E607" t="str">
            <v>Oldcastle 1</v>
          </cell>
          <cell r="F607" t="str">
            <v>Hengastell 1</v>
          </cell>
          <cell r="G607" t="str">
            <v>Bridgend 014E</v>
          </cell>
          <cell r="H607" t="str">
            <v>Pen-y-bont ar Ogwr 014E</v>
          </cell>
        </row>
        <row r="608">
          <cell r="A608" t="str">
            <v>W01001320</v>
          </cell>
          <cell r="B608">
            <v>25.229383366</v>
          </cell>
          <cell r="C608">
            <v>607</v>
          </cell>
          <cell r="D608" t="str">
            <v>Merthyr Tydfil</v>
          </cell>
          <cell r="E608" t="str">
            <v>Treharris 2</v>
          </cell>
          <cell r="F608" t="str">
            <v>Treharris 2</v>
          </cell>
          <cell r="G608" t="str">
            <v>Merthyr Tydfil 007C</v>
          </cell>
          <cell r="H608" t="str">
            <v>Merthyr Tudful 007C</v>
          </cell>
        </row>
        <row r="609">
          <cell r="A609" t="str">
            <v>W01001045</v>
          </cell>
          <cell r="B609">
            <v>25.166194700999998</v>
          </cell>
          <cell r="C609">
            <v>608</v>
          </cell>
          <cell r="D609" t="str">
            <v>Bridgend</v>
          </cell>
          <cell r="E609" t="str">
            <v>Porthcawl East Central 2</v>
          </cell>
          <cell r="F609" t="str">
            <v>Porthcawl Dwyrain Canol 2</v>
          </cell>
          <cell r="G609" t="str">
            <v>Bridgend 019D</v>
          </cell>
          <cell r="H609" t="str">
            <v>Pen-y-bont ar Ogwr 019D</v>
          </cell>
        </row>
        <row r="610">
          <cell r="A610" t="str">
            <v>W01001644</v>
          </cell>
          <cell r="B610">
            <v>25.118524613999998</v>
          </cell>
          <cell r="C610">
            <v>609</v>
          </cell>
          <cell r="D610" t="str">
            <v>Newport</v>
          </cell>
          <cell r="E610" t="str">
            <v>Liswerry 3</v>
          </cell>
          <cell r="F610" t="str">
            <v>Liswerry 3</v>
          </cell>
          <cell r="G610" t="str">
            <v>Newport 013C</v>
          </cell>
          <cell r="H610" t="str">
            <v>Casnewydd 013C</v>
          </cell>
        </row>
        <row r="611">
          <cell r="A611" t="str">
            <v>W01001079</v>
          </cell>
          <cell r="B611">
            <v>25.098537281999999</v>
          </cell>
          <cell r="C611">
            <v>610</v>
          </cell>
          <cell r="D611" t="str">
            <v>The Vale of Glamorgan</v>
          </cell>
          <cell r="E611" t="str">
            <v>Court 1</v>
          </cell>
          <cell r="F611" t="str">
            <v>Court 2</v>
          </cell>
          <cell r="G611" t="str">
            <v>The Vale of Glamorgan 012E</v>
          </cell>
          <cell r="H611" t="str">
            <v>Bro Morgannwg 012E</v>
          </cell>
        </row>
        <row r="612">
          <cell r="A612" t="str">
            <v>W01001690</v>
          </cell>
          <cell r="B612">
            <v>25.090981476</v>
          </cell>
          <cell r="C612">
            <v>611</v>
          </cell>
          <cell r="D612" t="str">
            <v>Newport</v>
          </cell>
          <cell r="E612" t="str">
            <v>Victoria 1</v>
          </cell>
          <cell r="F612" t="str">
            <v>Victoria 1</v>
          </cell>
          <cell r="G612" t="str">
            <v>Newport 013D</v>
          </cell>
          <cell r="H612" t="str">
            <v>Casnewydd 013D</v>
          </cell>
        </row>
        <row r="613">
          <cell r="A613" t="str">
            <v>W01000246</v>
          </cell>
          <cell r="B613">
            <v>25.052637006000001</v>
          </cell>
          <cell r="C613">
            <v>612</v>
          </cell>
          <cell r="D613" t="str">
            <v>Denbighshire</v>
          </cell>
          <cell r="E613" t="str">
            <v>St. Asaph West</v>
          </cell>
          <cell r="F613" t="str">
            <v>Llanelwy - Gorllewin</v>
          </cell>
          <cell r="G613" t="str">
            <v>Denbighshire 010B</v>
          </cell>
          <cell r="H613" t="str">
            <v>Sir Ddinbych 010B</v>
          </cell>
        </row>
        <row r="614">
          <cell r="A614" t="str">
            <v>W01001691</v>
          </cell>
          <cell r="B614">
            <v>24.979345222999999</v>
          </cell>
          <cell r="C614">
            <v>613</v>
          </cell>
          <cell r="D614" t="str">
            <v>Newport</v>
          </cell>
          <cell r="E614" t="str">
            <v>Victoria 2</v>
          </cell>
          <cell r="F614" t="str">
            <v>Victoria 2</v>
          </cell>
          <cell r="G614" t="str">
            <v>Newport 011D</v>
          </cell>
          <cell r="H614" t="str">
            <v>Casnewydd 011D</v>
          </cell>
        </row>
        <row r="615">
          <cell r="A615" t="str">
            <v>W01000688</v>
          </cell>
          <cell r="B615">
            <v>24.977233859999998</v>
          </cell>
          <cell r="C615">
            <v>614</v>
          </cell>
          <cell r="D615" t="str">
            <v>Carmarthenshire</v>
          </cell>
          <cell r="E615" t="str">
            <v>Llangeler 1</v>
          </cell>
          <cell r="F615" t="str">
            <v>Llangeler 1</v>
          </cell>
          <cell r="G615" t="str">
            <v>Carmarthenshire 003B</v>
          </cell>
          <cell r="H615" t="str">
            <v>Sir Gaerfyrddin 003B</v>
          </cell>
        </row>
        <row r="616">
          <cell r="A616" t="str">
            <v>W01000887</v>
          </cell>
          <cell r="B616">
            <v>24.923703186000001</v>
          </cell>
          <cell r="C616">
            <v>615</v>
          </cell>
          <cell r="D616" t="str">
            <v>Neath Port Talbot</v>
          </cell>
          <cell r="E616" t="str">
            <v>Aberdulais</v>
          </cell>
          <cell r="F616" t="str">
            <v>Aberdulais</v>
          </cell>
          <cell r="G616" t="str">
            <v>Neath Port Talbot 005A</v>
          </cell>
          <cell r="H616" t="str">
            <v>Castell Nedd Port Talbot 005A</v>
          </cell>
        </row>
        <row r="617">
          <cell r="A617" t="str">
            <v>W01000145</v>
          </cell>
          <cell r="B617">
            <v>24.921428865999999</v>
          </cell>
          <cell r="C617">
            <v>616</v>
          </cell>
          <cell r="D617" t="str">
            <v>Conwy</v>
          </cell>
          <cell r="E617" t="str">
            <v>Glyn (Conwy) 3</v>
          </cell>
          <cell r="F617" t="str">
            <v>Glyn (Conwy) 3</v>
          </cell>
          <cell r="G617" t="str">
            <v>Conwy 008B</v>
          </cell>
          <cell r="H617" t="str">
            <v>Conwy 008B</v>
          </cell>
        </row>
        <row r="618">
          <cell r="A618" t="str">
            <v>W01000065</v>
          </cell>
          <cell r="B618">
            <v>24.794492534</v>
          </cell>
          <cell r="C618">
            <v>617</v>
          </cell>
          <cell r="D618" t="str">
            <v>Gwynedd</v>
          </cell>
          <cell r="E618" t="str">
            <v>Diffwys and Maenofferen</v>
          </cell>
          <cell r="F618" t="str">
            <v>Diffwys a Maenofferen</v>
          </cell>
          <cell r="G618" t="str">
            <v>Gwynedd 009B</v>
          </cell>
          <cell r="H618" t="str">
            <v>Gwynedd 009B</v>
          </cell>
        </row>
        <row r="619">
          <cell r="A619" t="str">
            <v>W01000003</v>
          </cell>
          <cell r="B619">
            <v>24.745261583000001</v>
          </cell>
          <cell r="C619">
            <v>618</v>
          </cell>
          <cell r="D619" t="str">
            <v>Isle of Anglesey</v>
          </cell>
          <cell r="E619" t="str">
            <v>Amlwch Port</v>
          </cell>
          <cell r="F619" t="str">
            <v>Porth Amlwch</v>
          </cell>
          <cell r="G619" t="str">
            <v>Isle of Anglesey 001A</v>
          </cell>
          <cell r="H619" t="str">
            <v>Ynys Môn 001A</v>
          </cell>
        </row>
        <row r="620">
          <cell r="A620" t="str">
            <v>W01000641</v>
          </cell>
          <cell r="B620">
            <v>24.692217144000001</v>
          </cell>
          <cell r="C620">
            <v>619</v>
          </cell>
          <cell r="D620" t="str">
            <v>Carmarthenshire</v>
          </cell>
          <cell r="E620" t="str">
            <v>Carmarthen Town South 1</v>
          </cell>
          <cell r="F620" t="str">
            <v>Tre Caerfyrddin - De 1</v>
          </cell>
          <cell r="G620" t="str">
            <v>Carmarthenshire 008A</v>
          </cell>
          <cell r="H620" t="str">
            <v>Sir Gaerfyrddin 008A</v>
          </cell>
        </row>
        <row r="621">
          <cell r="A621" t="str">
            <v>W01001248</v>
          </cell>
          <cell r="B621">
            <v>24.666715213</v>
          </cell>
          <cell r="C621">
            <v>620</v>
          </cell>
          <cell r="D621" t="str">
            <v>Rhondda Cynon Taf</v>
          </cell>
          <cell r="E621" t="str">
            <v>Tonypandy 2</v>
          </cell>
          <cell r="F621" t="str">
            <v>Tonypandy 2</v>
          </cell>
          <cell r="G621" t="str">
            <v>Rhondda Cynon Taf 016D</v>
          </cell>
          <cell r="H621" t="str">
            <v>Rhondda Cynon Taf 016D</v>
          </cell>
        </row>
        <row r="622">
          <cell r="A622" t="str">
            <v>W01001478</v>
          </cell>
          <cell r="B622">
            <v>24.617434621000001</v>
          </cell>
          <cell r="C622">
            <v>621</v>
          </cell>
          <cell r="D622" t="str">
            <v>Blaenau Gwent</v>
          </cell>
          <cell r="E622" t="str">
            <v>Tredegar Central and West 1</v>
          </cell>
          <cell r="F622" t="str">
            <v>Tredegar - Canol a Gorllewin 1</v>
          </cell>
          <cell r="G622" t="str">
            <v>Blaenau Gwent 006C</v>
          </cell>
          <cell r="H622" t="str">
            <v>Blaenau Gwent 006C</v>
          </cell>
        </row>
        <row r="623">
          <cell r="A623" t="str">
            <v>W01001046</v>
          </cell>
          <cell r="B623">
            <v>24.610236106999999</v>
          </cell>
          <cell r="C623">
            <v>622</v>
          </cell>
          <cell r="D623" t="str">
            <v>Bridgend</v>
          </cell>
          <cell r="E623" t="str">
            <v>Porthcawl West Central 1</v>
          </cell>
          <cell r="F623" t="str">
            <v>Porthcawl Gorllewin Canol 1</v>
          </cell>
          <cell r="G623" t="str">
            <v>Bridgend 018C</v>
          </cell>
          <cell r="H623" t="str">
            <v>Pen-y-bont ar Ogwr 018C</v>
          </cell>
        </row>
        <row r="624">
          <cell r="A624" t="str">
            <v>W01000287</v>
          </cell>
          <cell r="B624">
            <v>24.575994170000001</v>
          </cell>
          <cell r="C624">
            <v>623</v>
          </cell>
          <cell r="D624" t="str">
            <v>Flintshire</v>
          </cell>
          <cell r="E624" t="str">
            <v>Ffynnongroyw</v>
          </cell>
          <cell r="F624" t="str">
            <v>Ffynongroyw</v>
          </cell>
          <cell r="G624" t="str">
            <v>Flintshire 001A</v>
          </cell>
          <cell r="H624" t="str">
            <v>Sir y Fflint 001A</v>
          </cell>
        </row>
        <row r="625">
          <cell r="A625" t="str">
            <v>W01001723</v>
          </cell>
          <cell r="B625">
            <v>24.567830893</v>
          </cell>
          <cell r="C625">
            <v>624</v>
          </cell>
          <cell r="D625" t="str">
            <v>Cardiff</v>
          </cell>
          <cell r="E625" t="str">
            <v>Cathays 6</v>
          </cell>
          <cell r="F625" t="str">
            <v>Cathays 6</v>
          </cell>
          <cell r="G625" t="str">
            <v>Cardiff 032B</v>
          </cell>
          <cell r="H625" t="str">
            <v>Caerdydd 032B</v>
          </cell>
        </row>
        <row r="626">
          <cell r="A626" t="str">
            <v>W01001043</v>
          </cell>
          <cell r="B626">
            <v>24.565543730000002</v>
          </cell>
          <cell r="C626">
            <v>625</v>
          </cell>
          <cell r="D626" t="str">
            <v>Bridgend</v>
          </cell>
          <cell r="E626" t="str">
            <v>Pontycymmer 2</v>
          </cell>
          <cell r="F626" t="str">
            <v>Pontycymer 2</v>
          </cell>
          <cell r="G626" t="str">
            <v>Bridgend 004E</v>
          </cell>
          <cell r="H626" t="str">
            <v>Pen-y-bont ar Ogwr 004E</v>
          </cell>
        </row>
        <row r="627">
          <cell r="A627" t="str">
            <v>W01000851</v>
          </cell>
          <cell r="B627">
            <v>24.544876259999999</v>
          </cell>
          <cell r="C627">
            <v>626</v>
          </cell>
          <cell r="D627" t="str">
            <v>Swansea</v>
          </cell>
          <cell r="E627" t="str">
            <v>St. Thomas 3</v>
          </cell>
          <cell r="F627" t="str">
            <v>St. Thomas 3</v>
          </cell>
          <cell r="G627" t="str">
            <v>Swansea 021C</v>
          </cell>
          <cell r="H627" t="str">
            <v>Abertawe 021C</v>
          </cell>
        </row>
        <row r="628">
          <cell r="A628" t="str">
            <v>W01001093</v>
          </cell>
          <cell r="B628">
            <v>24.527802662999999</v>
          </cell>
          <cell r="C628">
            <v>627</v>
          </cell>
          <cell r="D628" t="str">
            <v>The Vale of Glamorgan</v>
          </cell>
          <cell r="E628" t="str">
            <v>Dyfan 3</v>
          </cell>
          <cell r="F628" t="str">
            <v>Dyfan 3</v>
          </cell>
          <cell r="G628" t="str">
            <v>The Vale of Glamorgan 013C</v>
          </cell>
          <cell r="H628" t="str">
            <v>Bro Morgannwg 013C</v>
          </cell>
        </row>
        <row r="629">
          <cell r="A629" t="str">
            <v>W01000169</v>
          </cell>
          <cell r="B629">
            <v>24.526024565</v>
          </cell>
          <cell r="C629">
            <v>628</v>
          </cell>
          <cell r="D629" t="str">
            <v>Conwy</v>
          </cell>
          <cell r="E629" t="str">
            <v>Mostyn (Conwy) 2</v>
          </cell>
          <cell r="F629" t="str">
            <v>Mostyn (Conwy) 2</v>
          </cell>
          <cell r="G629" t="str">
            <v>Conwy 001D</v>
          </cell>
          <cell r="H629" t="str">
            <v>Conwy 001D</v>
          </cell>
        </row>
        <row r="630">
          <cell r="A630" t="str">
            <v>W01000157</v>
          </cell>
          <cell r="B630">
            <v>24.499975532000001</v>
          </cell>
          <cell r="C630">
            <v>629</v>
          </cell>
          <cell r="D630" t="str">
            <v>Conwy</v>
          </cell>
          <cell r="E630" t="str">
            <v>Llandrillo yn Rhos 4</v>
          </cell>
          <cell r="F630" t="str">
            <v>Llandrillo yn Rhos 4</v>
          </cell>
          <cell r="G630" t="str">
            <v>Conwy 004C</v>
          </cell>
          <cell r="H630" t="str">
            <v>Conwy 004C</v>
          </cell>
        </row>
        <row r="631">
          <cell r="A631" t="str">
            <v>W01000968</v>
          </cell>
          <cell r="B631">
            <v>24.442046287</v>
          </cell>
          <cell r="C631">
            <v>630</v>
          </cell>
          <cell r="D631" t="str">
            <v>Neath Port Talbot</v>
          </cell>
          <cell r="E631" t="str">
            <v>Tai-bach 3</v>
          </cell>
          <cell r="F631" t="str">
            <v>Tai-bach 3</v>
          </cell>
          <cell r="G631" t="str">
            <v>Neath Port Talbot 019D</v>
          </cell>
          <cell r="H631" t="str">
            <v>Castell Nedd Port Talbot 019D</v>
          </cell>
        </row>
        <row r="632">
          <cell r="A632" t="str">
            <v>W01001790</v>
          </cell>
          <cell r="B632">
            <v>24.432327266000001</v>
          </cell>
          <cell r="C632">
            <v>631</v>
          </cell>
          <cell r="D632" t="str">
            <v>Cardiff</v>
          </cell>
          <cell r="E632" t="str">
            <v>Llandaff North 6</v>
          </cell>
          <cell r="F632" t="str">
            <v>Ystum Taf 6</v>
          </cell>
          <cell r="G632" t="str">
            <v>Cardiff 023F</v>
          </cell>
          <cell r="H632" t="str">
            <v>Caerdydd 023F</v>
          </cell>
        </row>
        <row r="633">
          <cell r="A633" t="str">
            <v>W01000043</v>
          </cell>
          <cell r="B633">
            <v>24.418994732000002</v>
          </cell>
          <cell r="C633">
            <v>632</v>
          </cell>
          <cell r="D633" t="str">
            <v>Isle of Anglesey</v>
          </cell>
          <cell r="E633" t="str">
            <v>Valley 1</v>
          </cell>
          <cell r="F633" t="str">
            <v>Fali 1</v>
          </cell>
          <cell r="G633" t="str">
            <v>Isle of Anglesey 004E</v>
          </cell>
          <cell r="H633" t="str">
            <v>Ynys Môn 004E</v>
          </cell>
        </row>
        <row r="634">
          <cell r="A634" t="str">
            <v>W01000990</v>
          </cell>
          <cell r="B634">
            <v>24.417856259000001</v>
          </cell>
          <cell r="C634">
            <v>633</v>
          </cell>
          <cell r="D634" t="str">
            <v>Bridgend</v>
          </cell>
          <cell r="E634" t="str">
            <v>Bryntirion, Laleston and Merthyr Mawr 3</v>
          </cell>
          <cell r="F634" t="str">
            <v>Bryntirion, Laleston a Merthyr Mawr 3</v>
          </cell>
          <cell r="G634" t="str">
            <v>Bridgend 017B</v>
          </cell>
          <cell r="H634" t="str">
            <v>Pen-y-bont ar Ogwr 017B</v>
          </cell>
        </row>
        <row r="635">
          <cell r="A635" t="str">
            <v>W01001204</v>
          </cell>
          <cell r="B635">
            <v>24.38577227</v>
          </cell>
          <cell r="C635">
            <v>634</v>
          </cell>
          <cell r="D635" t="str">
            <v>Rhondda Cynon Taf</v>
          </cell>
          <cell r="E635" t="str">
            <v>Mountain Ash East 1</v>
          </cell>
          <cell r="F635" t="str">
            <v>Aberpennar - Dwyrain 1</v>
          </cell>
          <cell r="G635" t="str">
            <v>Rhondda Cynon Taf 006A</v>
          </cell>
          <cell r="H635" t="str">
            <v>Rhondda Cynon Taf 006A</v>
          </cell>
        </row>
        <row r="636">
          <cell r="A636" t="str">
            <v>W01000697</v>
          </cell>
          <cell r="B636">
            <v>24.384515301</v>
          </cell>
          <cell r="C636">
            <v>635</v>
          </cell>
          <cell r="D636" t="str">
            <v>Carmarthenshire</v>
          </cell>
          <cell r="E636" t="str">
            <v>Llannon 1</v>
          </cell>
          <cell r="F636" t="str">
            <v>Llan-non 1</v>
          </cell>
          <cell r="G636" t="str">
            <v>Carmarthenshire 015A</v>
          </cell>
          <cell r="H636" t="str">
            <v>Sir Gaerfyrddin 015A</v>
          </cell>
        </row>
        <row r="637">
          <cell r="A637" t="str">
            <v>W01000298</v>
          </cell>
          <cell r="B637">
            <v>24.316942972</v>
          </cell>
          <cell r="C637">
            <v>636</v>
          </cell>
          <cell r="D637" t="str">
            <v>Flintshire</v>
          </cell>
          <cell r="E637" t="str">
            <v>Gronant</v>
          </cell>
          <cell r="F637" t="str">
            <v>Gronant</v>
          </cell>
          <cell r="G637" t="str">
            <v>Flintshire 001B</v>
          </cell>
          <cell r="H637" t="str">
            <v>Sir y Fflint 001B</v>
          </cell>
        </row>
        <row r="638">
          <cell r="A638" t="str">
            <v>W01000996</v>
          </cell>
          <cell r="B638">
            <v>24.306738138</v>
          </cell>
          <cell r="C638">
            <v>637</v>
          </cell>
          <cell r="D638" t="str">
            <v>Bridgend</v>
          </cell>
          <cell r="E638" t="str">
            <v>Cefn Cribwr</v>
          </cell>
          <cell r="F638" t="str">
            <v>Cefn Cribwr</v>
          </cell>
          <cell r="G638" t="str">
            <v>Bridgend 008A</v>
          </cell>
          <cell r="H638" t="str">
            <v>Pen-y-bont ar Ogwr 008A</v>
          </cell>
        </row>
        <row r="639">
          <cell r="A639" t="str">
            <v>W01000714</v>
          </cell>
          <cell r="B639">
            <v>24.273887983000002</v>
          </cell>
          <cell r="C639">
            <v>638</v>
          </cell>
          <cell r="D639" t="str">
            <v>Carmarthenshire</v>
          </cell>
          <cell r="E639" t="str">
            <v>Pontamman 1</v>
          </cell>
          <cell r="F639" t="str">
            <v>Pontaman 1</v>
          </cell>
          <cell r="G639" t="str">
            <v>Carmarthenshire 013D</v>
          </cell>
          <cell r="H639" t="str">
            <v>Sir Gaerfyrddin 013D</v>
          </cell>
        </row>
        <row r="640">
          <cell r="A640" t="str">
            <v>W01001642</v>
          </cell>
          <cell r="B640">
            <v>24.241261553000001</v>
          </cell>
          <cell r="C640">
            <v>639</v>
          </cell>
          <cell r="D640" t="str">
            <v>Newport</v>
          </cell>
          <cell r="E640" t="str">
            <v>Liswerry 1</v>
          </cell>
          <cell r="F640" t="str">
            <v>Liswerry 1</v>
          </cell>
          <cell r="G640" t="str">
            <v>Newport 013A</v>
          </cell>
          <cell r="H640" t="str">
            <v>Casnewydd 013A</v>
          </cell>
        </row>
        <row r="641">
          <cell r="A641" t="str">
            <v>W01001143</v>
          </cell>
          <cell r="B641">
            <v>24.218622974999999</v>
          </cell>
          <cell r="C641">
            <v>640</v>
          </cell>
          <cell r="D641" t="str">
            <v>Rhondda Cynon Taf</v>
          </cell>
          <cell r="E641" t="str">
            <v>Abercynon 1</v>
          </cell>
          <cell r="F641" t="str">
            <v>Abercynon 1</v>
          </cell>
          <cell r="G641" t="str">
            <v>Rhondda Cynon Taf 012A</v>
          </cell>
          <cell r="H641" t="str">
            <v>Rhondda Cynon Taf 012A</v>
          </cell>
        </row>
        <row r="642">
          <cell r="A642" t="str">
            <v>W01000028</v>
          </cell>
          <cell r="B642">
            <v>24.204944778000002</v>
          </cell>
          <cell r="C642">
            <v>641</v>
          </cell>
          <cell r="D642" t="str">
            <v>Isle of Anglesey</v>
          </cell>
          <cell r="E642" t="str">
            <v>Llannerch-y-medd</v>
          </cell>
          <cell r="F642" t="str">
            <v>Llannerch-y-medd</v>
          </cell>
          <cell r="G642" t="str">
            <v>Isle of Anglesey 001D</v>
          </cell>
          <cell r="H642" t="str">
            <v>Ynys Môn 001D</v>
          </cell>
        </row>
        <row r="643">
          <cell r="A643" t="str">
            <v>W01001470</v>
          </cell>
          <cell r="B643">
            <v>24.181387691000001</v>
          </cell>
          <cell r="C643">
            <v>642</v>
          </cell>
          <cell r="D643" t="str">
            <v>Blaenau Gwent</v>
          </cell>
          <cell r="E643" t="str">
            <v>Rassau 1</v>
          </cell>
          <cell r="F643" t="str">
            <v>Rasa 1</v>
          </cell>
          <cell r="G643" t="str">
            <v>Blaenau Gwent 001D</v>
          </cell>
          <cell r="H643" t="str">
            <v>Blaenau Gwent 001D</v>
          </cell>
        </row>
        <row r="644">
          <cell r="A644" t="str">
            <v>W01000588</v>
          </cell>
          <cell r="B644">
            <v>24.142009850000001</v>
          </cell>
          <cell r="C644">
            <v>643</v>
          </cell>
          <cell r="D644" t="str">
            <v>Pembrokeshire</v>
          </cell>
          <cell r="E644" t="str">
            <v>Milford: East</v>
          </cell>
          <cell r="F644" t="str">
            <v>Aberdaugleddau - Dwyrain</v>
          </cell>
          <cell r="G644" t="str">
            <v>Pembrokeshire 010B</v>
          </cell>
          <cell r="H644" t="str">
            <v>Sir Benfro 010B</v>
          </cell>
        </row>
        <row r="645">
          <cell r="A645" t="str">
            <v>W01000219</v>
          </cell>
          <cell r="B645">
            <v>24.141902494</v>
          </cell>
          <cell r="C645">
            <v>644</v>
          </cell>
          <cell r="D645" t="str">
            <v>Denbighshire</v>
          </cell>
          <cell r="E645" t="str">
            <v>Prestatyn North 2</v>
          </cell>
          <cell r="F645" t="str">
            <v>Prestatyn - Gogledd 2</v>
          </cell>
          <cell r="G645" t="str">
            <v>Denbighshire 001B</v>
          </cell>
          <cell r="H645" t="str">
            <v>Sir Ddinbych 001B</v>
          </cell>
        </row>
        <row r="646">
          <cell r="A646" t="str">
            <v>W01001353</v>
          </cell>
          <cell r="B646">
            <v>24.133790662999999</v>
          </cell>
          <cell r="C646">
            <v>645</v>
          </cell>
          <cell r="D646" t="str">
            <v>Caerphilly</v>
          </cell>
          <cell r="E646" t="str">
            <v>Cefn Fforest 2</v>
          </cell>
          <cell r="F646" t="str">
            <v>Cefn Fforest 2</v>
          </cell>
          <cell r="G646" t="str">
            <v>Caerphilly 007B</v>
          </cell>
          <cell r="H646" t="str">
            <v>Caerffili 007B</v>
          </cell>
        </row>
        <row r="647">
          <cell r="A647" t="str">
            <v>W01001748</v>
          </cell>
          <cell r="B647">
            <v>24.132884928999999</v>
          </cell>
          <cell r="C647">
            <v>646</v>
          </cell>
          <cell r="D647" t="str">
            <v>Cardiff</v>
          </cell>
          <cell r="E647" t="str">
            <v>Fairwater (Cardiff) 2</v>
          </cell>
          <cell r="F647" t="str">
            <v>Tyllgoed (Caerdydd) 2</v>
          </cell>
          <cell r="G647" t="str">
            <v>Cardiff 027B</v>
          </cell>
          <cell r="H647" t="str">
            <v>Caerdydd 027B</v>
          </cell>
        </row>
        <row r="648">
          <cell r="A648" t="str">
            <v>W01000608</v>
          </cell>
          <cell r="B648">
            <v>24.105345469</v>
          </cell>
          <cell r="C648">
            <v>647</v>
          </cell>
          <cell r="D648" t="str">
            <v>Pembrokeshire</v>
          </cell>
          <cell r="E648" t="str">
            <v>Pembroke: St. Mary South</v>
          </cell>
          <cell r="F648" t="str">
            <v>Penfro - Santes Fair De</v>
          </cell>
          <cell r="G648" t="str">
            <v>Pembrokeshire 015D</v>
          </cell>
          <cell r="H648" t="str">
            <v>Sir Benfro 015D</v>
          </cell>
        </row>
        <row r="649">
          <cell r="A649" t="str">
            <v>W01000891</v>
          </cell>
          <cell r="B649">
            <v>24.095250275000001</v>
          </cell>
          <cell r="C649">
            <v>648</v>
          </cell>
          <cell r="D649" t="str">
            <v>Neath Port Talbot</v>
          </cell>
          <cell r="E649" t="str">
            <v>Baglan 3</v>
          </cell>
          <cell r="F649" t="str">
            <v>Baglan 3</v>
          </cell>
          <cell r="G649" t="str">
            <v>Neath Port Talbot 015C</v>
          </cell>
          <cell r="H649" t="str">
            <v>Castell Nedd Port Talbot 015C</v>
          </cell>
        </row>
        <row r="650">
          <cell r="A650" t="str">
            <v>W01000746</v>
          </cell>
          <cell r="B650">
            <v>24.085035369</v>
          </cell>
          <cell r="C650">
            <v>649</v>
          </cell>
          <cell r="D650" t="str">
            <v>Swansea</v>
          </cell>
          <cell r="E650" t="str">
            <v>Castle 5</v>
          </cell>
          <cell r="F650" t="str">
            <v>Castell 5</v>
          </cell>
          <cell r="G650" t="str">
            <v>Swansea 025C</v>
          </cell>
          <cell r="H650" t="str">
            <v>Abertawe 025C</v>
          </cell>
        </row>
        <row r="651">
          <cell r="A651" t="str">
            <v>W01000671</v>
          </cell>
          <cell r="B651">
            <v>24.075789078</v>
          </cell>
          <cell r="C651">
            <v>650</v>
          </cell>
          <cell r="D651" t="str">
            <v>Carmarthenshire</v>
          </cell>
          <cell r="E651" t="str">
            <v>Kidwelly 2</v>
          </cell>
          <cell r="F651" t="str">
            <v>Cydweli 2</v>
          </cell>
          <cell r="G651" t="str">
            <v>Carmarthenshire 018B</v>
          </cell>
          <cell r="H651" t="str">
            <v>Sir Gaerfyrddin 018B</v>
          </cell>
        </row>
        <row r="652">
          <cell r="A652" t="str">
            <v>W01000360</v>
          </cell>
          <cell r="B652">
            <v>24.053870577000001</v>
          </cell>
          <cell r="C652">
            <v>651</v>
          </cell>
          <cell r="D652" t="str">
            <v>Wrexham</v>
          </cell>
          <cell r="E652" t="str">
            <v>Chirk North 2</v>
          </cell>
          <cell r="F652" t="str">
            <v>Y Waun - Gogledd 2</v>
          </cell>
          <cell r="G652" t="str">
            <v>Wrexham 019D</v>
          </cell>
          <cell r="H652" t="str">
            <v>Wrecsam 019D</v>
          </cell>
        </row>
        <row r="653">
          <cell r="A653" t="str">
            <v>W01001233</v>
          </cell>
          <cell r="B653">
            <v>24.050828934999998</v>
          </cell>
          <cell r="C653">
            <v>652</v>
          </cell>
          <cell r="D653" t="str">
            <v>Rhondda Cynon Taf</v>
          </cell>
          <cell r="E653" t="str">
            <v>Rhigos</v>
          </cell>
          <cell r="F653" t="str">
            <v>Rhigos</v>
          </cell>
          <cell r="G653" t="str">
            <v>Rhondda Cynon Taf 001F</v>
          </cell>
          <cell r="H653" t="str">
            <v>Rhondda Cynon Taf 001F</v>
          </cell>
        </row>
        <row r="654">
          <cell r="A654" t="str">
            <v>W01000703</v>
          </cell>
          <cell r="B654">
            <v>24.006726338</v>
          </cell>
          <cell r="C654">
            <v>653</v>
          </cell>
          <cell r="D654" t="str">
            <v>Carmarthenshire</v>
          </cell>
          <cell r="E654" t="str">
            <v>Lliedi 1</v>
          </cell>
          <cell r="F654" t="str">
            <v>Lliedi 1</v>
          </cell>
          <cell r="G654" t="str">
            <v>Carmarthenshire 022A</v>
          </cell>
          <cell r="H654" t="str">
            <v>Sir Gaerfyrddin 022A</v>
          </cell>
        </row>
        <row r="655">
          <cell r="A655" t="str">
            <v>W01001461</v>
          </cell>
          <cell r="B655">
            <v>23.965558132000002</v>
          </cell>
          <cell r="C655">
            <v>654</v>
          </cell>
          <cell r="D655" t="str">
            <v>Blaenau Gwent</v>
          </cell>
          <cell r="E655" t="str">
            <v>Ebbw Vale South 3</v>
          </cell>
          <cell r="F655" t="str">
            <v>Glynebwy - De 3</v>
          </cell>
          <cell r="G655" t="str">
            <v>Blaenau Gwent 007F</v>
          </cell>
          <cell r="H655" t="str">
            <v>Blaenau Gwent 007F</v>
          </cell>
        </row>
        <row r="656">
          <cell r="A656" t="str">
            <v>W01001254</v>
          </cell>
          <cell r="B656">
            <v>23.934926602000001</v>
          </cell>
          <cell r="C656">
            <v>655</v>
          </cell>
          <cell r="D656" t="str">
            <v>Rhondda Cynon Taf</v>
          </cell>
          <cell r="E656" t="str">
            <v>Tonyrefail West 2</v>
          </cell>
          <cell r="F656" t="str">
            <v>Tonyrefail - Gorllewin 2</v>
          </cell>
          <cell r="G656" t="str">
            <v>Rhondda Cynon Taf 023D</v>
          </cell>
          <cell r="H656" t="str">
            <v>Rhondda Cynon Taf 023D</v>
          </cell>
        </row>
        <row r="657">
          <cell r="A657" t="str">
            <v>W01001462</v>
          </cell>
          <cell r="B657">
            <v>23.912707694000002</v>
          </cell>
          <cell r="C657">
            <v>656</v>
          </cell>
          <cell r="D657" t="str">
            <v>Blaenau Gwent</v>
          </cell>
          <cell r="E657" t="str">
            <v>Georgetown 1</v>
          </cell>
          <cell r="F657" t="str">
            <v>Georgetown 1</v>
          </cell>
          <cell r="G657" t="str">
            <v>Blaenau Gwent 006A</v>
          </cell>
          <cell r="H657" t="str">
            <v>Blaenau Gwent 006A</v>
          </cell>
        </row>
        <row r="658">
          <cell r="A658" t="str">
            <v>W01001270</v>
          </cell>
          <cell r="B658">
            <v>23.871717988</v>
          </cell>
          <cell r="C658">
            <v>657</v>
          </cell>
          <cell r="D658" t="str">
            <v>Rhondda Cynon Taf</v>
          </cell>
          <cell r="E658" t="str">
            <v>Treorchy 2</v>
          </cell>
          <cell r="F658" t="str">
            <v>Treorci 2</v>
          </cell>
          <cell r="G658" t="str">
            <v>Rhondda Cynon Taf 010B</v>
          </cell>
          <cell r="H658" t="str">
            <v>Rhondda Cynon Taf 010B</v>
          </cell>
        </row>
        <row r="659">
          <cell r="A659" t="str">
            <v>W01001291</v>
          </cell>
          <cell r="B659">
            <v>23.835573411999999</v>
          </cell>
          <cell r="C659">
            <v>658</v>
          </cell>
          <cell r="D659" t="str">
            <v>Merthyr Tydfil</v>
          </cell>
          <cell r="E659" t="str">
            <v>Cyfarthfa 1</v>
          </cell>
          <cell r="F659" t="str">
            <v>Cyfarthfa 1</v>
          </cell>
          <cell r="G659" t="str">
            <v>Merthyr Tydfil 003A</v>
          </cell>
          <cell r="H659" t="str">
            <v>Merthyr Tudful 003A</v>
          </cell>
        </row>
        <row r="660">
          <cell r="A660" t="str">
            <v>W01001359</v>
          </cell>
          <cell r="B660">
            <v>23.801498511999998</v>
          </cell>
          <cell r="C660">
            <v>659</v>
          </cell>
          <cell r="D660" t="str">
            <v>Caerphilly</v>
          </cell>
          <cell r="E660" t="str">
            <v>Crumlin 4</v>
          </cell>
          <cell r="F660" t="str">
            <v>Crymlyn 4</v>
          </cell>
          <cell r="G660" t="str">
            <v>Caerphilly 006D</v>
          </cell>
          <cell r="H660" t="str">
            <v>Caerffili 006D</v>
          </cell>
        </row>
        <row r="661">
          <cell r="A661" t="str">
            <v>W01001363</v>
          </cell>
          <cell r="B661">
            <v>23.734372111999999</v>
          </cell>
          <cell r="C661">
            <v>660</v>
          </cell>
          <cell r="D661" t="str">
            <v>Caerphilly</v>
          </cell>
          <cell r="E661" t="str">
            <v>Hengoed (Caerphilly) 1</v>
          </cell>
          <cell r="F661" t="str">
            <v>Hengoed (Caerffili) 1</v>
          </cell>
          <cell r="G661" t="str">
            <v>Caerphilly 012A</v>
          </cell>
          <cell r="H661" t="str">
            <v>Caerffili 012A</v>
          </cell>
        </row>
        <row r="662">
          <cell r="A662" t="str">
            <v>W01001148</v>
          </cell>
          <cell r="B662">
            <v>23.733593861999999</v>
          </cell>
          <cell r="C662">
            <v>661</v>
          </cell>
          <cell r="D662" t="str">
            <v>Rhondda Cynon Taf</v>
          </cell>
          <cell r="E662" t="str">
            <v>Aberdare East 2</v>
          </cell>
          <cell r="F662" t="str">
            <v>Aberdâr - Dwyrain 2</v>
          </cell>
          <cell r="G662" t="str">
            <v>Rhondda Cynon Taf 002A</v>
          </cell>
          <cell r="H662" t="str">
            <v>Rhondda Cynon Taf 002A</v>
          </cell>
        </row>
        <row r="663">
          <cell r="A663" t="str">
            <v>W01000002</v>
          </cell>
          <cell r="B663">
            <v>23.728856970999999</v>
          </cell>
          <cell r="C663">
            <v>662</v>
          </cell>
          <cell r="D663" t="str">
            <v>Isle of Anglesey</v>
          </cell>
          <cell r="E663" t="str">
            <v>Aberffraw &amp; Rhosneigr 2</v>
          </cell>
          <cell r="F663" t="str">
            <v>Aberffraw a Rhosneigr 2</v>
          </cell>
          <cell r="G663" t="str">
            <v>Isle of Anglesey 007B</v>
          </cell>
          <cell r="H663" t="str">
            <v>Ynys Môn 007B</v>
          </cell>
        </row>
        <row r="664">
          <cell r="A664" t="str">
            <v>W01001235</v>
          </cell>
          <cell r="B664">
            <v>23.71071062</v>
          </cell>
          <cell r="C664">
            <v>663</v>
          </cell>
          <cell r="D664" t="str">
            <v>Rhondda Cynon Taf</v>
          </cell>
          <cell r="E664" t="str">
            <v>Rhondda 2</v>
          </cell>
          <cell r="F664" t="str">
            <v>Rhondda 2</v>
          </cell>
          <cell r="G664" t="str">
            <v>Rhondda Cynon Taf 021F</v>
          </cell>
          <cell r="H664" t="str">
            <v>Rhondda Cynon Taf 021F</v>
          </cell>
        </row>
        <row r="665">
          <cell r="A665" t="str">
            <v>W01000627</v>
          </cell>
          <cell r="B665">
            <v>23.680059281999998</v>
          </cell>
          <cell r="C665">
            <v>664</v>
          </cell>
          <cell r="D665" t="str">
            <v>Carmarthenshire</v>
          </cell>
          <cell r="E665" t="str">
            <v>Betws</v>
          </cell>
          <cell r="F665" t="str">
            <v>Betws</v>
          </cell>
          <cell r="G665" t="str">
            <v>Carmarthenshire 013C</v>
          </cell>
          <cell r="H665" t="str">
            <v>Sir Gaerfyrddin 013C</v>
          </cell>
        </row>
        <row r="666">
          <cell r="A666" t="str">
            <v>W01000117</v>
          </cell>
          <cell r="B666">
            <v>23.654775925999999</v>
          </cell>
          <cell r="C666">
            <v>665</v>
          </cell>
          <cell r="D666" t="str">
            <v>Gwynedd</v>
          </cell>
          <cell r="E666" t="str">
            <v>Tywyn 2</v>
          </cell>
          <cell r="F666" t="str">
            <v>Tywyn 2</v>
          </cell>
          <cell r="G666" t="str">
            <v>Gwynedd 017E</v>
          </cell>
          <cell r="H666" t="str">
            <v>Gwynedd 017E</v>
          </cell>
        </row>
        <row r="667">
          <cell r="A667" t="str">
            <v>W01000732</v>
          </cell>
          <cell r="B667">
            <v>23.638433902999999</v>
          </cell>
          <cell r="C667">
            <v>666</v>
          </cell>
          <cell r="D667" t="str">
            <v>Carmarthenshire</v>
          </cell>
          <cell r="E667" t="str">
            <v>Tyisha 1</v>
          </cell>
          <cell r="F667" t="str">
            <v>Tyisa 1</v>
          </cell>
          <cell r="G667" t="str">
            <v>Carmarthenshire 026D</v>
          </cell>
          <cell r="H667" t="str">
            <v>Sir Gaerfyrddin 026D</v>
          </cell>
        </row>
        <row r="668">
          <cell r="A668" t="str">
            <v>W01000787</v>
          </cell>
          <cell r="B668">
            <v>23.633910779000001</v>
          </cell>
          <cell r="C668">
            <v>667</v>
          </cell>
          <cell r="D668" t="str">
            <v>Swansea</v>
          </cell>
          <cell r="E668" t="str">
            <v>Landore 1</v>
          </cell>
          <cell r="F668" t="str">
            <v>Glandwr 1</v>
          </cell>
          <cell r="G668" t="str">
            <v>Swansea 016C</v>
          </cell>
          <cell r="H668" t="str">
            <v>Abertawe 016C</v>
          </cell>
        </row>
        <row r="669">
          <cell r="A669" t="str">
            <v>W01000366</v>
          </cell>
          <cell r="B669">
            <v>23.560652918999999</v>
          </cell>
          <cell r="C669">
            <v>668</v>
          </cell>
          <cell r="D669" t="str">
            <v>Wrexham</v>
          </cell>
          <cell r="E669" t="str">
            <v>Esclusham 1</v>
          </cell>
          <cell r="F669" t="str">
            <v>Esclusham 1</v>
          </cell>
          <cell r="G669" t="str">
            <v>Wrexham 014A</v>
          </cell>
          <cell r="H669" t="str">
            <v>Wrecsam 014A</v>
          </cell>
        </row>
        <row r="670">
          <cell r="A670" t="str">
            <v>W01000632</v>
          </cell>
          <cell r="B670">
            <v>23.460532985</v>
          </cell>
          <cell r="C670">
            <v>669</v>
          </cell>
          <cell r="D670" t="str">
            <v>Carmarthenshire</v>
          </cell>
          <cell r="E670" t="str">
            <v>Burry Port 1</v>
          </cell>
          <cell r="F670" t="str">
            <v>Porth Tywyn 1</v>
          </cell>
          <cell r="G670" t="str">
            <v>Carmarthenshire 021A</v>
          </cell>
          <cell r="H670" t="str">
            <v>Sir Gaerfyrddin 021A</v>
          </cell>
        </row>
        <row r="671">
          <cell r="A671" t="str">
            <v>W01000351</v>
          </cell>
          <cell r="B671">
            <v>23.434151605</v>
          </cell>
          <cell r="C671">
            <v>670</v>
          </cell>
          <cell r="D671" t="str">
            <v>Wrexham</v>
          </cell>
          <cell r="E671" t="str">
            <v>Bryn Cefn</v>
          </cell>
          <cell r="F671" t="str">
            <v>Bryn Cefn</v>
          </cell>
          <cell r="G671" t="str">
            <v>Wrexham 005A</v>
          </cell>
          <cell r="H671" t="str">
            <v>Wrecsam 005A</v>
          </cell>
        </row>
        <row r="672">
          <cell r="A672" t="str">
            <v>W01001411</v>
          </cell>
          <cell r="B672">
            <v>23.431683048</v>
          </cell>
          <cell r="C672">
            <v>671</v>
          </cell>
          <cell r="D672" t="str">
            <v>Caerphilly</v>
          </cell>
          <cell r="E672" t="str">
            <v>Risca West 1</v>
          </cell>
          <cell r="F672" t="str">
            <v>Rhisga - Gorllewin 1</v>
          </cell>
          <cell r="G672" t="str">
            <v>Caerphilly 017A</v>
          </cell>
          <cell r="H672" t="str">
            <v>Caerffili 017A</v>
          </cell>
        </row>
        <row r="673">
          <cell r="A673" t="str">
            <v>W01001324</v>
          </cell>
          <cell r="B673">
            <v>23.393252393000001</v>
          </cell>
          <cell r="C673">
            <v>672</v>
          </cell>
          <cell r="D673" t="str">
            <v>Merthyr Tydfil</v>
          </cell>
          <cell r="E673" t="str">
            <v>Vaynor 2</v>
          </cell>
          <cell r="F673" t="str">
            <v>Faenor 2</v>
          </cell>
          <cell r="G673" t="str">
            <v>Merthyr Tydfil 003E</v>
          </cell>
          <cell r="H673" t="str">
            <v>Merthyr Tudful 003E</v>
          </cell>
        </row>
        <row r="674">
          <cell r="A674" t="str">
            <v>W01000146</v>
          </cell>
          <cell r="B674">
            <v>23.367389124999999</v>
          </cell>
          <cell r="C674">
            <v>673</v>
          </cell>
          <cell r="D674" t="str">
            <v>Conwy</v>
          </cell>
          <cell r="E674" t="str">
            <v>Gogarth 1</v>
          </cell>
          <cell r="F674" t="str">
            <v>Gogarth 1</v>
          </cell>
          <cell r="G674" t="str">
            <v>Conwy 001B</v>
          </cell>
          <cell r="H674" t="str">
            <v>Conwy 001B</v>
          </cell>
        </row>
        <row r="675">
          <cell r="A675" t="str">
            <v>W01001622</v>
          </cell>
          <cell r="B675">
            <v>23.348187030999998</v>
          </cell>
          <cell r="C675">
            <v>674</v>
          </cell>
          <cell r="D675" t="str">
            <v>Newport</v>
          </cell>
          <cell r="E675" t="str">
            <v>Bettws (Newport) 6</v>
          </cell>
          <cell r="F675" t="str">
            <v>Betws (Casnewydd) 6</v>
          </cell>
          <cell r="G675" t="str">
            <v>Newport 003F</v>
          </cell>
          <cell r="H675" t="str">
            <v>Casnewydd 003F</v>
          </cell>
        </row>
        <row r="676">
          <cell r="A676" t="str">
            <v>W01000696</v>
          </cell>
          <cell r="B676">
            <v>23.344751955</v>
          </cell>
          <cell r="C676">
            <v>675</v>
          </cell>
          <cell r="D676" t="str">
            <v>Carmarthenshire</v>
          </cell>
          <cell r="E676" t="str">
            <v>Llangyndeyrn 2</v>
          </cell>
          <cell r="F676" t="str">
            <v>Llangyndeyrn 2</v>
          </cell>
          <cell r="G676" t="str">
            <v>Carmarthenshire 012C</v>
          </cell>
          <cell r="H676" t="str">
            <v>Sir Gaerfyrddin 012C</v>
          </cell>
        </row>
        <row r="677">
          <cell r="A677" t="str">
            <v>W01000238</v>
          </cell>
          <cell r="B677">
            <v>23.300529645000001</v>
          </cell>
          <cell r="C677">
            <v>676</v>
          </cell>
          <cell r="D677" t="str">
            <v>Denbighshire</v>
          </cell>
          <cell r="E677" t="str">
            <v>Rhyl South West 3</v>
          </cell>
          <cell r="F677" t="str">
            <v>Rhyl - De-Orllewin 3</v>
          </cell>
          <cell r="G677" t="str">
            <v>Denbighshire 006C</v>
          </cell>
          <cell r="H677" t="str">
            <v>Sir Ddinbych 006C</v>
          </cell>
        </row>
        <row r="678">
          <cell r="A678" t="str">
            <v>W01000753</v>
          </cell>
          <cell r="B678">
            <v>23.230817551000001</v>
          </cell>
          <cell r="C678">
            <v>677</v>
          </cell>
          <cell r="D678" t="str">
            <v>Swansea</v>
          </cell>
          <cell r="E678" t="str">
            <v>Clydach 4</v>
          </cell>
          <cell r="F678" t="str">
            <v>Clydach 4</v>
          </cell>
          <cell r="G678" t="str">
            <v>Swansea 002D</v>
          </cell>
          <cell r="H678" t="str">
            <v>Abertawe 002D</v>
          </cell>
        </row>
        <row r="679">
          <cell r="A679" t="str">
            <v>W01000438</v>
          </cell>
          <cell r="B679">
            <v>23.187361534000001</v>
          </cell>
          <cell r="C679">
            <v>678</v>
          </cell>
          <cell r="D679" t="str">
            <v>Powys</v>
          </cell>
          <cell r="E679" t="str">
            <v>Disserth and Trecoed</v>
          </cell>
          <cell r="F679" t="str">
            <v>Dyserth a Thre-coed</v>
          </cell>
          <cell r="G679" t="str">
            <v>Powys 012A</v>
          </cell>
          <cell r="H679" t="str">
            <v>Powys 012A</v>
          </cell>
        </row>
        <row r="680">
          <cell r="A680" t="str">
            <v>W01001391</v>
          </cell>
          <cell r="B680">
            <v>23.177331016</v>
          </cell>
          <cell r="C680">
            <v>679</v>
          </cell>
          <cell r="D680" t="str">
            <v>Caerphilly</v>
          </cell>
          <cell r="E680" t="str">
            <v>Penmaen 2</v>
          </cell>
          <cell r="F680" t="str">
            <v>Penmaen 2</v>
          </cell>
          <cell r="G680" t="str">
            <v>Caerphilly 006F</v>
          </cell>
          <cell r="H680" t="str">
            <v>Caerffili 006F</v>
          </cell>
        </row>
        <row r="681">
          <cell r="A681" t="str">
            <v>W01001278</v>
          </cell>
          <cell r="B681">
            <v>23.172559665000001</v>
          </cell>
          <cell r="C681">
            <v>680</v>
          </cell>
          <cell r="D681" t="str">
            <v>Rhondda Cynon Taf</v>
          </cell>
          <cell r="E681" t="str">
            <v>Tyn-y-nant 2</v>
          </cell>
          <cell r="F681" t="str">
            <v>Ty'n-y-nant 2</v>
          </cell>
          <cell r="G681" t="str">
            <v>Rhondda Cynon Taf 028E</v>
          </cell>
          <cell r="H681" t="str">
            <v>Rhondda Cynon Taf 028E</v>
          </cell>
        </row>
        <row r="682">
          <cell r="A682" t="str">
            <v>W01000038</v>
          </cell>
          <cell r="B682">
            <v>23.124648705999999</v>
          </cell>
          <cell r="C682">
            <v>681</v>
          </cell>
          <cell r="D682" t="str">
            <v>Isle of Anglesey</v>
          </cell>
          <cell r="E682" t="str">
            <v>Rhosyr</v>
          </cell>
          <cell r="F682" t="str">
            <v>Rhosyr</v>
          </cell>
          <cell r="G682" t="str">
            <v>Isle of Anglesey 009D</v>
          </cell>
          <cell r="H682" t="str">
            <v>Ynys Môn 009D</v>
          </cell>
        </row>
        <row r="683">
          <cell r="A683" t="str">
            <v>W01000306</v>
          </cell>
          <cell r="B683">
            <v>23.110450285999999</v>
          </cell>
          <cell r="C683">
            <v>682</v>
          </cell>
          <cell r="D683" t="str">
            <v>Flintshire</v>
          </cell>
          <cell r="E683" t="str">
            <v>Holywell West</v>
          </cell>
          <cell r="F683" t="str">
            <v>Treffynnon - Gorllewin</v>
          </cell>
          <cell r="G683" t="str">
            <v>Flintshire 002A</v>
          </cell>
          <cell r="H683" t="str">
            <v>Sir y Fflint 002A</v>
          </cell>
        </row>
        <row r="684">
          <cell r="A684" t="str">
            <v>W01001051</v>
          </cell>
          <cell r="B684">
            <v>23.094454387999999</v>
          </cell>
          <cell r="C684">
            <v>683</v>
          </cell>
          <cell r="D684" t="str">
            <v>Bridgend</v>
          </cell>
          <cell r="E684" t="str">
            <v>Pyle 4</v>
          </cell>
          <cell r="F684" t="str">
            <v>Y Pîl 4</v>
          </cell>
          <cell r="G684" t="str">
            <v>Bridgend 008E</v>
          </cell>
          <cell r="H684" t="str">
            <v>Pen-y-bont ar Ogwr 008E</v>
          </cell>
        </row>
        <row r="685">
          <cell r="A685" t="str">
            <v>W01000031</v>
          </cell>
          <cell r="B685">
            <v>23.093446631999999</v>
          </cell>
          <cell r="C685">
            <v>684</v>
          </cell>
          <cell r="D685" t="str">
            <v>Isle of Anglesey</v>
          </cell>
          <cell r="E685" t="str">
            <v>Mechell</v>
          </cell>
          <cell r="F685" t="str">
            <v>Mechell</v>
          </cell>
          <cell r="G685" t="str">
            <v>Isle of Anglesey 001E</v>
          </cell>
          <cell r="H685" t="str">
            <v>Ynys Môn 001E</v>
          </cell>
        </row>
        <row r="686">
          <cell r="A686" t="str">
            <v>W01001634</v>
          </cell>
          <cell r="B686">
            <v>23.074463231999999</v>
          </cell>
          <cell r="C686">
            <v>685</v>
          </cell>
          <cell r="D686" t="str">
            <v>Newport</v>
          </cell>
          <cell r="E686" t="str">
            <v>Gaer 6</v>
          </cell>
          <cell r="F686" t="str">
            <v>Y Gaer 6</v>
          </cell>
          <cell r="G686" t="str">
            <v>Newport 019B</v>
          </cell>
          <cell r="H686" t="str">
            <v>Casnewydd 019B</v>
          </cell>
        </row>
        <row r="687">
          <cell r="A687" t="str">
            <v>W01000717</v>
          </cell>
          <cell r="B687">
            <v>23.042065123</v>
          </cell>
          <cell r="C687">
            <v>686</v>
          </cell>
          <cell r="D687" t="str">
            <v>Carmarthenshire</v>
          </cell>
          <cell r="E687" t="str">
            <v>Pontyberem 2</v>
          </cell>
          <cell r="F687" t="str">
            <v>Pontyberem 2</v>
          </cell>
          <cell r="G687" t="str">
            <v>Carmarthenshire 016E</v>
          </cell>
          <cell r="H687" t="str">
            <v>Sir Gaerfyrddin 016E</v>
          </cell>
        </row>
        <row r="688">
          <cell r="A688" t="str">
            <v>W01001709</v>
          </cell>
          <cell r="B688">
            <v>23.013486662999998</v>
          </cell>
          <cell r="C688">
            <v>687</v>
          </cell>
          <cell r="D688" t="str">
            <v>Cardiff</v>
          </cell>
          <cell r="E688" t="str">
            <v>Canton 1</v>
          </cell>
          <cell r="F688" t="str">
            <v>Treganna 1</v>
          </cell>
          <cell r="G688" t="str">
            <v>Cardiff 040A</v>
          </cell>
          <cell r="H688" t="str">
            <v>Caerdydd 040A</v>
          </cell>
        </row>
        <row r="689">
          <cell r="A689" t="str">
            <v>W01001832</v>
          </cell>
          <cell r="B689">
            <v>22.988378740999998</v>
          </cell>
          <cell r="C689">
            <v>688</v>
          </cell>
          <cell r="D689" t="str">
            <v>Cardiff</v>
          </cell>
          <cell r="E689" t="str">
            <v>Plasnewydd 4</v>
          </cell>
          <cell r="F689" t="str">
            <v>Plasnewydd 4</v>
          </cell>
          <cell r="G689" t="str">
            <v>Cardiff 033C</v>
          </cell>
          <cell r="H689" t="str">
            <v>Caerdydd 033C</v>
          </cell>
        </row>
        <row r="690">
          <cell r="A690" t="str">
            <v>W01000719</v>
          </cell>
          <cell r="B690">
            <v>22.909017472999999</v>
          </cell>
          <cell r="C690">
            <v>689</v>
          </cell>
          <cell r="D690" t="str">
            <v>Carmarthenshire</v>
          </cell>
          <cell r="E690" t="str">
            <v>Quarter Bach 2</v>
          </cell>
          <cell r="F690" t="str">
            <v>Cwarter Bach 2</v>
          </cell>
          <cell r="G690" t="str">
            <v>Carmarthenshire 010E</v>
          </cell>
          <cell r="H690" t="str">
            <v>Sir Gaerfyrddin 010E</v>
          </cell>
        </row>
        <row r="691">
          <cell r="A691" t="str">
            <v>W01001379</v>
          </cell>
          <cell r="B691">
            <v>22.901261089999998</v>
          </cell>
          <cell r="C691">
            <v>690</v>
          </cell>
          <cell r="D691" t="str">
            <v>Caerphilly</v>
          </cell>
          <cell r="E691" t="str">
            <v>Nelson 3</v>
          </cell>
          <cell r="F691" t="str">
            <v>Nelson 3</v>
          </cell>
          <cell r="G691" t="str">
            <v>Caerphilly 013C</v>
          </cell>
          <cell r="H691" t="str">
            <v>Caerffili 013C</v>
          </cell>
        </row>
        <row r="692">
          <cell r="A692" t="str">
            <v>W01000602</v>
          </cell>
          <cell r="B692">
            <v>22.875759438999999</v>
          </cell>
          <cell r="C692">
            <v>691</v>
          </cell>
          <cell r="D692" t="str">
            <v>Pembrokeshire</v>
          </cell>
          <cell r="E692" t="str">
            <v>Pembroke Dock: Llanion 2</v>
          </cell>
          <cell r="F692" t="str">
            <v>Doc Penfro - Llanion 2</v>
          </cell>
          <cell r="G692" t="str">
            <v>Pembrokeshire 013C</v>
          </cell>
          <cell r="H692" t="str">
            <v>Sir Benfro 013C</v>
          </cell>
        </row>
        <row r="693">
          <cell r="A693" t="str">
            <v>W01000871</v>
          </cell>
          <cell r="B693">
            <v>22.807029183000001</v>
          </cell>
          <cell r="C693">
            <v>692</v>
          </cell>
          <cell r="D693" t="str">
            <v>Swansea</v>
          </cell>
          <cell r="E693" t="str">
            <v>Uplands 4</v>
          </cell>
          <cell r="F693" t="str">
            <v>Uplands 4</v>
          </cell>
          <cell r="G693" t="str">
            <v>Swansea 026B</v>
          </cell>
          <cell r="H693" t="str">
            <v>Abertawe 026B</v>
          </cell>
        </row>
        <row r="694">
          <cell r="A694" t="str">
            <v>W01001539</v>
          </cell>
          <cell r="B694">
            <v>22.746441207</v>
          </cell>
          <cell r="C694">
            <v>693</v>
          </cell>
          <cell r="D694" t="str">
            <v>Torfaen</v>
          </cell>
          <cell r="E694" t="str">
            <v>Upper Cwmbran 4</v>
          </cell>
          <cell r="F694" t="str">
            <v>Cwmbrân Uchaf 1</v>
          </cell>
          <cell r="G694" t="str">
            <v>Torfaen 009E</v>
          </cell>
          <cell r="H694" t="str">
            <v>Tor-faen 009E</v>
          </cell>
        </row>
        <row r="695">
          <cell r="A695" t="str">
            <v>W01001558</v>
          </cell>
          <cell r="B695">
            <v>22.73820194</v>
          </cell>
          <cell r="C695">
            <v>694</v>
          </cell>
          <cell r="D695" t="str">
            <v>Monmouthshire</v>
          </cell>
          <cell r="E695" t="str">
            <v>Lansdown</v>
          </cell>
          <cell r="F695" t="str">
            <v>Lansdown</v>
          </cell>
          <cell r="G695" t="str">
            <v>Monmouthshire 002C</v>
          </cell>
          <cell r="H695" t="str">
            <v>Sir Fynwy 002C</v>
          </cell>
        </row>
        <row r="696">
          <cell r="A696" t="str">
            <v>W01000001</v>
          </cell>
          <cell r="B696">
            <v>22.719535241999999</v>
          </cell>
          <cell r="C696">
            <v>695</v>
          </cell>
          <cell r="D696" t="str">
            <v>Isle of Anglesey</v>
          </cell>
          <cell r="E696" t="str">
            <v>Aberffraw &amp; Rhosneigr 1</v>
          </cell>
          <cell r="F696" t="str">
            <v>Aberffraw a Rhosneigr 1</v>
          </cell>
          <cell r="G696" t="str">
            <v>Isle of Anglesey 007A</v>
          </cell>
          <cell r="H696" t="str">
            <v>Ynys Môn 007A</v>
          </cell>
        </row>
        <row r="697">
          <cell r="A697" t="str">
            <v>W01001720</v>
          </cell>
          <cell r="B697">
            <v>22.717511207000001</v>
          </cell>
          <cell r="C697">
            <v>696</v>
          </cell>
          <cell r="D697" t="str">
            <v>Cardiff</v>
          </cell>
          <cell r="E697" t="str">
            <v>Cathays 3</v>
          </cell>
          <cell r="F697" t="str">
            <v>Cathays 3</v>
          </cell>
          <cell r="G697" t="str">
            <v>Cardiff 028C</v>
          </cell>
          <cell r="H697" t="str">
            <v>Caerdydd 028C</v>
          </cell>
        </row>
        <row r="698">
          <cell r="A698" t="str">
            <v>W01000478</v>
          </cell>
          <cell r="B698">
            <v>22.672102383999999</v>
          </cell>
          <cell r="C698">
            <v>697</v>
          </cell>
          <cell r="D698" t="str">
            <v>Powys</v>
          </cell>
          <cell r="E698" t="str">
            <v>Newtown Central 1</v>
          </cell>
          <cell r="F698" t="str">
            <v>Y Drenewydd - Canol 1</v>
          </cell>
          <cell r="G698" t="str">
            <v>Powys 009A</v>
          </cell>
          <cell r="H698" t="str">
            <v>Powys 009A</v>
          </cell>
        </row>
        <row r="699">
          <cell r="A699" t="str">
            <v>W01001830</v>
          </cell>
          <cell r="B699">
            <v>22.635255795999999</v>
          </cell>
          <cell r="C699">
            <v>698</v>
          </cell>
          <cell r="D699" t="str">
            <v>Cardiff</v>
          </cell>
          <cell r="E699" t="str">
            <v>Plasnewydd 2</v>
          </cell>
          <cell r="F699" t="str">
            <v>Plasnewydd 2</v>
          </cell>
          <cell r="G699" t="str">
            <v>Cardiff 033B</v>
          </cell>
          <cell r="H699" t="str">
            <v>Caerdydd 033B</v>
          </cell>
        </row>
        <row r="700">
          <cell r="A700" t="str">
            <v>W01000635</v>
          </cell>
          <cell r="B700">
            <v>22.620726043000001</v>
          </cell>
          <cell r="C700">
            <v>699</v>
          </cell>
          <cell r="D700" t="str">
            <v>Carmarthenshire</v>
          </cell>
          <cell r="E700" t="str">
            <v>Bynea 1</v>
          </cell>
          <cell r="F700" t="str">
            <v>Bynea 1</v>
          </cell>
          <cell r="G700" t="str">
            <v>Carmarthenshire 025A</v>
          </cell>
          <cell r="H700" t="str">
            <v>Sir Gaerfyrddin 025A</v>
          </cell>
        </row>
        <row r="701">
          <cell r="A701" t="str">
            <v>W01001487</v>
          </cell>
          <cell r="B701">
            <v>22.61795931</v>
          </cell>
          <cell r="C701">
            <v>700</v>
          </cell>
          <cell r="D701" t="str">
            <v>Torfaen</v>
          </cell>
          <cell r="E701" t="str">
            <v>Blaenavon 1</v>
          </cell>
          <cell r="F701" t="str">
            <v>Blaenafon 1</v>
          </cell>
          <cell r="G701" t="str">
            <v>Torfaen 001A</v>
          </cell>
          <cell r="H701" t="str">
            <v>Tor-faen 001A</v>
          </cell>
        </row>
        <row r="702">
          <cell r="A702" t="str">
            <v>W01000350</v>
          </cell>
          <cell r="B702">
            <v>22.605810903999998</v>
          </cell>
          <cell r="C702">
            <v>701</v>
          </cell>
          <cell r="D702" t="str">
            <v>Wrexham</v>
          </cell>
          <cell r="E702" t="str">
            <v>Brynyffynnon 2</v>
          </cell>
          <cell r="F702" t="str">
            <v>Brynyffynnon 2</v>
          </cell>
          <cell r="G702" t="str">
            <v>Wrexham 011B</v>
          </cell>
          <cell r="H702" t="str">
            <v>Wrecsam 011B</v>
          </cell>
        </row>
        <row r="703">
          <cell r="A703" t="str">
            <v>W01001497</v>
          </cell>
          <cell r="B703">
            <v>22.595156022000001</v>
          </cell>
          <cell r="C703">
            <v>702</v>
          </cell>
          <cell r="D703" t="str">
            <v>Torfaen</v>
          </cell>
          <cell r="E703" t="str">
            <v>Fairwater (Torfaen) 1</v>
          </cell>
          <cell r="F703" t="str">
            <v>Fairwater (Tor-faen) 1</v>
          </cell>
          <cell r="G703" t="str">
            <v>Torfaen 011A</v>
          </cell>
          <cell r="H703" t="str">
            <v>Tor-faen 011A</v>
          </cell>
        </row>
        <row r="704">
          <cell r="A704" t="str">
            <v>W01001861</v>
          </cell>
          <cell r="B704">
            <v>22.530022307999999</v>
          </cell>
          <cell r="C704">
            <v>703</v>
          </cell>
          <cell r="D704" t="str">
            <v>Cardiff</v>
          </cell>
          <cell r="E704" t="str">
            <v>Riverside 7</v>
          </cell>
          <cell r="F704" t="str">
            <v>Glanyrafon 7</v>
          </cell>
          <cell r="G704" t="str">
            <v>Cardiff 034D</v>
          </cell>
          <cell r="H704" t="str">
            <v>Caerdydd 034D</v>
          </cell>
        </row>
        <row r="705">
          <cell r="A705" t="str">
            <v>W01001431</v>
          </cell>
          <cell r="B705">
            <v>22.435522681999998</v>
          </cell>
          <cell r="C705">
            <v>704</v>
          </cell>
          <cell r="D705" t="str">
            <v>Caerphilly</v>
          </cell>
          <cell r="E705" t="str">
            <v>Ynysddu 2</v>
          </cell>
          <cell r="F705" t="str">
            <v>Ynys-ddu 2</v>
          </cell>
          <cell r="G705" t="str">
            <v>Caerphilly 015C</v>
          </cell>
          <cell r="H705" t="str">
            <v>Caerffili 015C</v>
          </cell>
        </row>
        <row r="706">
          <cell r="A706" t="str">
            <v>W01000381</v>
          </cell>
          <cell r="B706">
            <v>22.393613741999999</v>
          </cell>
          <cell r="C706">
            <v>705</v>
          </cell>
          <cell r="D706" t="str">
            <v>Wrexham</v>
          </cell>
          <cell r="E706" t="str">
            <v>Hermitage 1</v>
          </cell>
          <cell r="F706" t="str">
            <v>Hermitage 1</v>
          </cell>
          <cell r="G706" t="str">
            <v>Wrexham 012A</v>
          </cell>
          <cell r="H706" t="str">
            <v>Wrecsam 012A</v>
          </cell>
        </row>
        <row r="707">
          <cell r="A707" t="str">
            <v>W01001676</v>
          </cell>
          <cell r="B707">
            <v>22.290664110000002</v>
          </cell>
          <cell r="C707">
            <v>706</v>
          </cell>
          <cell r="D707" t="str">
            <v>Newport</v>
          </cell>
          <cell r="E707" t="str">
            <v>St. Julians 2</v>
          </cell>
          <cell r="F707" t="str">
            <v>Sain Silian 2</v>
          </cell>
          <cell r="G707" t="str">
            <v>Newport 007B</v>
          </cell>
          <cell r="H707" t="str">
            <v>Casnewydd 007B</v>
          </cell>
        </row>
        <row r="708">
          <cell r="A708" t="str">
            <v>W01001071</v>
          </cell>
          <cell r="B708">
            <v>22.288342131</v>
          </cell>
          <cell r="C708">
            <v>707</v>
          </cell>
          <cell r="D708" t="str">
            <v>The Vale of Glamorgan</v>
          </cell>
          <cell r="E708" t="str">
            <v>Cadoc 5</v>
          </cell>
          <cell r="F708" t="str">
            <v>Catwg 5</v>
          </cell>
          <cell r="G708" t="str">
            <v>The Vale of Glamorgan 009D</v>
          </cell>
          <cell r="H708" t="str">
            <v>Bro Morgannwg 009D</v>
          </cell>
        </row>
        <row r="709">
          <cell r="A709" t="str">
            <v>W01001486</v>
          </cell>
          <cell r="B709">
            <v>22.275438567999998</v>
          </cell>
          <cell r="C709">
            <v>708</v>
          </cell>
          <cell r="D709" t="str">
            <v>Torfaen</v>
          </cell>
          <cell r="E709" t="str">
            <v>Abersychan 5</v>
          </cell>
          <cell r="F709" t="str">
            <v>Abersychan 5</v>
          </cell>
          <cell r="G709" t="str">
            <v>Torfaen 002E</v>
          </cell>
          <cell r="H709" t="str">
            <v>Tor-faen 002E</v>
          </cell>
        </row>
        <row r="710">
          <cell r="A710" t="str">
            <v>W01000480</v>
          </cell>
          <cell r="B710">
            <v>22.271520131999999</v>
          </cell>
          <cell r="C710">
            <v>709</v>
          </cell>
          <cell r="D710" t="str">
            <v>Powys</v>
          </cell>
          <cell r="E710" t="str">
            <v>Newtown East</v>
          </cell>
          <cell r="F710" t="str">
            <v>Y Drenewydd - Dwyrain</v>
          </cell>
          <cell r="G710" t="str">
            <v>Powys 008A</v>
          </cell>
          <cell r="H710" t="str">
            <v>Powys 008A</v>
          </cell>
        </row>
        <row r="711">
          <cell r="A711" t="str">
            <v>W01000168</v>
          </cell>
          <cell r="B711">
            <v>22.251788852000001</v>
          </cell>
          <cell r="C711">
            <v>710</v>
          </cell>
          <cell r="D711" t="str">
            <v>Conwy</v>
          </cell>
          <cell r="E711" t="str">
            <v>Mostyn (Conwy) 1</v>
          </cell>
          <cell r="F711" t="str">
            <v>Mostyn (Conwy) 1</v>
          </cell>
          <cell r="G711" t="str">
            <v>Conwy 002B</v>
          </cell>
          <cell r="H711" t="str">
            <v>Conwy 002B</v>
          </cell>
        </row>
        <row r="712">
          <cell r="A712" t="str">
            <v>W01000045</v>
          </cell>
          <cell r="B712">
            <v>22.245215709</v>
          </cell>
          <cell r="C712">
            <v>711</v>
          </cell>
          <cell r="D712" t="str">
            <v>Gwynedd</v>
          </cell>
          <cell r="E712" t="str">
            <v>Aberdaron</v>
          </cell>
          <cell r="F712" t="str">
            <v>Aberdaron</v>
          </cell>
          <cell r="G712" t="str">
            <v>Gwynedd 014A</v>
          </cell>
          <cell r="H712" t="str">
            <v>Gwynedd 014A</v>
          </cell>
        </row>
        <row r="713">
          <cell r="A713" t="str">
            <v>W01000882</v>
          </cell>
          <cell r="B713">
            <v>22.191687866999999</v>
          </cell>
          <cell r="C713">
            <v>712</v>
          </cell>
          <cell r="D713" t="str">
            <v>Swansea</v>
          </cell>
          <cell r="E713" t="str">
            <v>West Cross 4</v>
          </cell>
          <cell r="F713" t="str">
            <v>West Cross 4</v>
          </cell>
          <cell r="G713" t="str">
            <v>Swansea 029D</v>
          </cell>
          <cell r="H713" t="str">
            <v>Abertawe 029D</v>
          </cell>
        </row>
        <row r="714">
          <cell r="A714" t="str">
            <v>W01000262</v>
          </cell>
          <cell r="B714">
            <v>22.165767338999999</v>
          </cell>
          <cell r="C714">
            <v>713</v>
          </cell>
          <cell r="D714" t="str">
            <v>Flintshire</v>
          </cell>
          <cell r="E714" t="str">
            <v>Buckley Bistre West 2</v>
          </cell>
          <cell r="F714" t="str">
            <v>Bwcle Gorllewin Bistre 2</v>
          </cell>
          <cell r="G714" t="str">
            <v>Flintshire 017C</v>
          </cell>
          <cell r="H714" t="str">
            <v>Sir y Fflint 017C</v>
          </cell>
        </row>
        <row r="715">
          <cell r="A715" t="str">
            <v>W01000201</v>
          </cell>
          <cell r="B715">
            <v>22.148412386</v>
          </cell>
          <cell r="C715">
            <v>714</v>
          </cell>
          <cell r="D715" t="str">
            <v>Denbighshire</v>
          </cell>
          <cell r="E715" t="str">
            <v>Dyserth 2</v>
          </cell>
          <cell r="F715" t="str">
            <v>Diserth 2</v>
          </cell>
          <cell r="G715" t="str">
            <v>Denbighshire 008B</v>
          </cell>
          <cell r="H715" t="str">
            <v>Sir Ddinbych 008B</v>
          </cell>
        </row>
        <row r="716">
          <cell r="A716" t="str">
            <v>W01000949</v>
          </cell>
          <cell r="B716">
            <v>22.119709789000002</v>
          </cell>
          <cell r="C716">
            <v>715</v>
          </cell>
          <cell r="D716" t="str">
            <v>Neath Port Talbot</v>
          </cell>
          <cell r="E716" t="str">
            <v>Port Talbot 1</v>
          </cell>
          <cell r="F716" t="str">
            <v>Port Talbot 1</v>
          </cell>
          <cell r="G716" t="str">
            <v>Neath Port Talbot 018A</v>
          </cell>
          <cell r="H716" t="str">
            <v>Castell Nedd Port Talbot 018A</v>
          </cell>
        </row>
        <row r="717">
          <cell r="A717" t="str">
            <v>W01001013</v>
          </cell>
          <cell r="B717">
            <v>22.080075158</v>
          </cell>
          <cell r="C717">
            <v>716</v>
          </cell>
          <cell r="D717" t="str">
            <v>Bridgend</v>
          </cell>
          <cell r="E717" t="str">
            <v>Llangynwyd 2</v>
          </cell>
          <cell r="F717" t="str">
            <v>Llangynwyd 2</v>
          </cell>
          <cell r="G717" t="str">
            <v>Bridgend 005B</v>
          </cell>
          <cell r="H717" t="str">
            <v>Pen-y-bont ar Ogwr 005B</v>
          </cell>
        </row>
        <row r="718">
          <cell r="A718" t="str">
            <v>W01001344</v>
          </cell>
          <cell r="B718">
            <v>22.038499488999999</v>
          </cell>
          <cell r="C718">
            <v>717</v>
          </cell>
          <cell r="D718" t="str">
            <v>Caerphilly</v>
          </cell>
          <cell r="E718" t="str">
            <v>Bedwas, Trethomas and Machen 5</v>
          </cell>
          <cell r="F718" t="str">
            <v>Bedwas, Tretomos a Machen 5</v>
          </cell>
          <cell r="G718" t="str">
            <v>Caerphilly 020C</v>
          </cell>
          <cell r="H718" t="str">
            <v>Caerffili 020C</v>
          </cell>
        </row>
        <row r="719">
          <cell r="A719" t="str">
            <v>W01000599</v>
          </cell>
          <cell r="B719">
            <v>22.03299728</v>
          </cell>
          <cell r="C719">
            <v>718</v>
          </cell>
          <cell r="D719" t="str">
            <v>Pembrokeshire</v>
          </cell>
          <cell r="E719" t="str">
            <v>Neyland: West</v>
          </cell>
          <cell r="F719" t="str">
            <v>Neyland - Gorllewin</v>
          </cell>
          <cell r="G719" t="str">
            <v>Pembrokeshire 009D</v>
          </cell>
          <cell r="H719" t="str">
            <v>Sir Benfro 009D</v>
          </cell>
        </row>
        <row r="720">
          <cell r="A720" t="str">
            <v>W01000971</v>
          </cell>
          <cell r="B720">
            <v>22.029868025999999</v>
          </cell>
          <cell r="C720">
            <v>719</v>
          </cell>
          <cell r="D720" t="str">
            <v>Neath Port Talbot</v>
          </cell>
          <cell r="E720" t="str">
            <v>Trebanos</v>
          </cell>
          <cell r="F720" t="str">
            <v>Trebannws</v>
          </cell>
          <cell r="G720" t="str">
            <v>Neath Port Talbot 004G</v>
          </cell>
          <cell r="H720" t="str">
            <v>Castell Nedd Port Talbot 004G</v>
          </cell>
        </row>
        <row r="721">
          <cell r="A721" t="str">
            <v>W01000056</v>
          </cell>
          <cell r="B721">
            <v>22.003702719</v>
          </cell>
          <cell r="C721">
            <v>720</v>
          </cell>
          <cell r="D721" t="str">
            <v>Gwynedd</v>
          </cell>
          <cell r="E721" t="str">
            <v>Bowydd and Rhiw</v>
          </cell>
          <cell r="F721" t="str">
            <v>Bowydd a Rhiw</v>
          </cell>
          <cell r="G721" t="str">
            <v>Gwynedd 009A</v>
          </cell>
          <cell r="H721" t="str">
            <v>Gwynedd 009A</v>
          </cell>
        </row>
        <row r="722">
          <cell r="A722" t="str">
            <v>W01000004</v>
          </cell>
          <cell r="B722">
            <v>21.990837842000001</v>
          </cell>
          <cell r="C722">
            <v>721</v>
          </cell>
          <cell r="D722" t="str">
            <v>Isle of Anglesey</v>
          </cell>
          <cell r="E722" t="str">
            <v>Amlwch Rural</v>
          </cell>
          <cell r="F722" t="str">
            <v>Amlwch Wledig</v>
          </cell>
          <cell r="G722" t="str">
            <v>Isle of Anglesey 001B</v>
          </cell>
          <cell r="H722" t="str">
            <v>Ynys Môn 001B</v>
          </cell>
        </row>
        <row r="723">
          <cell r="A723" t="str">
            <v>W01000171</v>
          </cell>
          <cell r="B723">
            <v>21.960260491</v>
          </cell>
          <cell r="C723">
            <v>722</v>
          </cell>
          <cell r="D723" t="str">
            <v>Conwy</v>
          </cell>
          <cell r="E723" t="str">
            <v>Pant-yr-afon/Penmaenan 1</v>
          </cell>
          <cell r="F723" t="str">
            <v>Pant-yr-afon/Penmaenan 1</v>
          </cell>
          <cell r="G723" t="str">
            <v>Conwy 013D</v>
          </cell>
          <cell r="H723" t="str">
            <v>Conwy 013D</v>
          </cell>
        </row>
        <row r="724">
          <cell r="A724" t="str">
            <v>W01000293</v>
          </cell>
          <cell r="B724">
            <v>21.953271695000002</v>
          </cell>
          <cell r="C724">
            <v>723</v>
          </cell>
          <cell r="D724" t="str">
            <v>Flintshire</v>
          </cell>
          <cell r="E724" t="str">
            <v>Flint Oakenholt 2</v>
          </cell>
          <cell r="F724" t="str">
            <v>Y Fflint - Oakenholt 2</v>
          </cell>
          <cell r="G724" t="str">
            <v>Flintshire 004D</v>
          </cell>
          <cell r="H724" t="str">
            <v>Sir y Fflint 004D</v>
          </cell>
        </row>
        <row r="725">
          <cell r="A725" t="str">
            <v>W01000829</v>
          </cell>
          <cell r="B725">
            <v>21.940508616999999</v>
          </cell>
          <cell r="C725">
            <v>724</v>
          </cell>
          <cell r="D725" t="str">
            <v>Swansea</v>
          </cell>
          <cell r="E725" t="str">
            <v>Penclawdd 2</v>
          </cell>
          <cell r="F725" t="str">
            <v>Pen-clawdd 2</v>
          </cell>
          <cell r="G725" t="str">
            <v>Swansea 018C</v>
          </cell>
          <cell r="H725" t="str">
            <v>Abertawe 018C</v>
          </cell>
        </row>
        <row r="726">
          <cell r="A726" t="str">
            <v>W01000027</v>
          </cell>
          <cell r="B726">
            <v>21.925538945</v>
          </cell>
          <cell r="C726">
            <v>725</v>
          </cell>
          <cell r="D726" t="str">
            <v>Isle of Anglesey</v>
          </cell>
          <cell r="E726" t="str">
            <v>Llanidan</v>
          </cell>
          <cell r="F726" t="str">
            <v>Llanidan</v>
          </cell>
          <cell r="G726" t="str">
            <v>Isle of Anglesey 009C</v>
          </cell>
          <cell r="H726" t="str">
            <v>Ynys Môn 009C</v>
          </cell>
        </row>
        <row r="727">
          <cell r="A727" t="str">
            <v>W01000049</v>
          </cell>
          <cell r="B727">
            <v>21.876568655</v>
          </cell>
          <cell r="C727">
            <v>726</v>
          </cell>
          <cell r="D727" t="str">
            <v>Gwynedd</v>
          </cell>
          <cell r="E727" t="str">
            <v>Abermaw 2</v>
          </cell>
          <cell r="F727" t="str">
            <v>Abermaw 1</v>
          </cell>
          <cell r="G727" t="str">
            <v>Gwynedd 016B</v>
          </cell>
          <cell r="H727" t="str">
            <v>Gwynedd 016B</v>
          </cell>
        </row>
        <row r="728">
          <cell r="A728" t="str">
            <v>W01000022</v>
          </cell>
          <cell r="B728">
            <v>21.875619378</v>
          </cell>
          <cell r="C728">
            <v>727</v>
          </cell>
          <cell r="D728" t="str">
            <v>Isle of Anglesey</v>
          </cell>
          <cell r="E728" t="str">
            <v>Llanfaethlu</v>
          </cell>
          <cell r="F728" t="str">
            <v>Llanfaethlu</v>
          </cell>
          <cell r="G728" t="str">
            <v>Isle of Anglesey 004A</v>
          </cell>
          <cell r="H728" t="str">
            <v>Ynys Môn 004A</v>
          </cell>
        </row>
        <row r="729">
          <cell r="A729" t="str">
            <v>W01001056</v>
          </cell>
          <cell r="B729">
            <v>21.872928266999999</v>
          </cell>
          <cell r="C729">
            <v>728</v>
          </cell>
          <cell r="D729" t="str">
            <v>Bridgend</v>
          </cell>
          <cell r="E729" t="str">
            <v>Sarn 2</v>
          </cell>
          <cell r="F729" t="str">
            <v>Sarn 2</v>
          </cell>
          <cell r="G729" t="str">
            <v>Bridgend 007D</v>
          </cell>
          <cell r="H729" t="str">
            <v>Pen-y-bont ar Ogwr 007D</v>
          </cell>
        </row>
        <row r="730">
          <cell r="A730" t="str">
            <v>W01001007</v>
          </cell>
          <cell r="B730">
            <v>21.869321511999999</v>
          </cell>
          <cell r="C730">
            <v>729</v>
          </cell>
          <cell r="D730" t="str">
            <v>Bridgend</v>
          </cell>
          <cell r="E730" t="str">
            <v>Hendre (Bridgend) 2</v>
          </cell>
          <cell r="F730" t="str">
            <v>Hendre (Pen-y-bont ar Ogwr) 2</v>
          </cell>
          <cell r="G730" t="str">
            <v>Bridgend 009D</v>
          </cell>
          <cell r="H730" t="str">
            <v>Pen-y-bont ar Ogwr 009D</v>
          </cell>
        </row>
        <row r="731">
          <cell r="A731" t="str">
            <v>W01000589</v>
          </cell>
          <cell r="B731">
            <v>21.866428982999999</v>
          </cell>
          <cell r="C731">
            <v>730</v>
          </cell>
          <cell r="D731" t="str">
            <v>Pembrokeshire</v>
          </cell>
          <cell r="E731" t="str">
            <v>Milford: Hakin 1</v>
          </cell>
          <cell r="F731" t="str">
            <v>Aberdaugleddau - Hakin 1</v>
          </cell>
          <cell r="G731" t="str">
            <v>Pembrokeshire 012A</v>
          </cell>
          <cell r="H731" t="str">
            <v>Sir Benfro 012A</v>
          </cell>
        </row>
        <row r="732">
          <cell r="A732" t="str">
            <v>W01000334</v>
          </cell>
          <cell r="B732">
            <v>21.850827718000001</v>
          </cell>
          <cell r="C732">
            <v>731</v>
          </cell>
          <cell r="D732" t="str">
            <v>Flintshire</v>
          </cell>
          <cell r="E732" t="str">
            <v>Shotton East</v>
          </cell>
          <cell r="F732" t="str">
            <v>Shotton - Dwyrain</v>
          </cell>
          <cell r="G732" t="str">
            <v>Flintshire 009C</v>
          </cell>
          <cell r="H732" t="str">
            <v>Sir y Fflint 009C</v>
          </cell>
        </row>
        <row r="733">
          <cell r="A733" t="str">
            <v>W01001759</v>
          </cell>
          <cell r="B733">
            <v>21.793133372</v>
          </cell>
          <cell r="C733">
            <v>732</v>
          </cell>
          <cell r="D733" t="str">
            <v>Cardiff</v>
          </cell>
          <cell r="E733" t="str">
            <v>Grangetown 1</v>
          </cell>
          <cell r="F733" t="str">
            <v>Grangetown 1</v>
          </cell>
          <cell r="G733" t="str">
            <v>Cardiff 046A</v>
          </cell>
          <cell r="H733" t="str">
            <v>Caerdydd 046A</v>
          </cell>
        </row>
        <row r="734">
          <cell r="A734" t="str">
            <v>W01000086</v>
          </cell>
          <cell r="B734">
            <v>21.792695834</v>
          </cell>
          <cell r="C734">
            <v>733</v>
          </cell>
          <cell r="D734" t="str">
            <v>Gwynedd</v>
          </cell>
          <cell r="E734" t="str">
            <v>Llanllyfni &amp; Clynnog</v>
          </cell>
          <cell r="F734" t="str">
            <v>Llanllyfni a Chlynnog</v>
          </cell>
          <cell r="G734" t="str">
            <v>Gwynedd 008B</v>
          </cell>
          <cell r="H734" t="str">
            <v>Gwynedd 008B</v>
          </cell>
        </row>
        <row r="735">
          <cell r="A735" t="str">
            <v>W01001685</v>
          </cell>
          <cell r="B735">
            <v>21.783653234999999</v>
          </cell>
          <cell r="C735">
            <v>734</v>
          </cell>
          <cell r="D735" t="str">
            <v>Newport</v>
          </cell>
          <cell r="E735" t="str">
            <v>Stow Hill 1</v>
          </cell>
          <cell r="F735" t="str">
            <v>Stow Hill 1</v>
          </cell>
          <cell r="G735" t="str">
            <v>Newport 014B</v>
          </cell>
          <cell r="H735" t="str">
            <v>Casnewydd 014B</v>
          </cell>
        </row>
        <row r="736">
          <cell r="A736" t="str">
            <v>W01000603</v>
          </cell>
          <cell r="B736">
            <v>21.727851680000001</v>
          </cell>
          <cell r="C736">
            <v>735</v>
          </cell>
          <cell r="D736" t="str">
            <v>Pembrokeshire</v>
          </cell>
          <cell r="E736" t="str">
            <v>Pembroke Dock: Market</v>
          </cell>
          <cell r="F736" t="str">
            <v>Doc Penfro - Marchnad</v>
          </cell>
          <cell r="G736" t="str">
            <v>Pembrokeshire 013D</v>
          </cell>
          <cell r="H736" t="str">
            <v>Sir Benfro 013D</v>
          </cell>
        </row>
        <row r="737">
          <cell r="A737" t="str">
            <v>W01001383</v>
          </cell>
          <cell r="B737">
            <v>21.679912939000001</v>
          </cell>
          <cell r="C737">
            <v>736</v>
          </cell>
          <cell r="D737" t="str">
            <v>Caerphilly</v>
          </cell>
          <cell r="E737" t="str">
            <v>Newbridge 4</v>
          </cell>
          <cell r="F737" t="str">
            <v>Trecelyn 4</v>
          </cell>
          <cell r="G737" t="str">
            <v>Caerphilly 010D</v>
          </cell>
          <cell r="H737" t="str">
            <v>Caerffili 010D</v>
          </cell>
        </row>
        <row r="738">
          <cell r="A738" t="str">
            <v>W01001350</v>
          </cell>
          <cell r="B738">
            <v>21.671147471000001</v>
          </cell>
          <cell r="C738">
            <v>737</v>
          </cell>
          <cell r="D738" t="str">
            <v>Caerphilly</v>
          </cell>
          <cell r="E738" t="str">
            <v>Blackwood 4</v>
          </cell>
          <cell r="F738" t="str">
            <v>Coed Duon 4</v>
          </cell>
          <cell r="G738" t="str">
            <v>Caerphilly 009C</v>
          </cell>
          <cell r="H738" t="str">
            <v>Caerffili 009C</v>
          </cell>
        </row>
        <row r="739">
          <cell r="A739" t="str">
            <v>W01000347</v>
          </cell>
          <cell r="B739">
            <v>21.651927641</v>
          </cell>
          <cell r="C739">
            <v>738</v>
          </cell>
          <cell r="D739" t="str">
            <v>Wrexham</v>
          </cell>
          <cell r="E739" t="str">
            <v>Brymbo 1</v>
          </cell>
          <cell r="F739" t="str">
            <v>Brymbo 1</v>
          </cell>
          <cell r="G739" t="str">
            <v>Wrexham 006A</v>
          </cell>
          <cell r="H739" t="str">
            <v>Wrecsam 006A</v>
          </cell>
        </row>
        <row r="740">
          <cell r="A740" t="str">
            <v>W01000912</v>
          </cell>
          <cell r="B740">
            <v>21.647346267</v>
          </cell>
          <cell r="C740">
            <v>739</v>
          </cell>
          <cell r="D740" t="str">
            <v>Neath Port Talbot</v>
          </cell>
          <cell r="E740" t="str">
            <v>Coedffranc Central 1</v>
          </cell>
          <cell r="F740" t="str">
            <v>Coed-ffranc - Canol 1</v>
          </cell>
          <cell r="G740" t="str">
            <v>Neath Port Talbot 010A</v>
          </cell>
          <cell r="H740" t="str">
            <v>Castell Nedd Port Talbot 010A</v>
          </cell>
        </row>
        <row r="741">
          <cell r="A741" t="str">
            <v>W01000980</v>
          </cell>
          <cell r="B741">
            <v>21.623734623000001</v>
          </cell>
          <cell r="C741">
            <v>740</v>
          </cell>
          <cell r="D741" t="str">
            <v>Bridgend</v>
          </cell>
          <cell r="E741" t="str">
            <v>Brackla 2</v>
          </cell>
          <cell r="F741" t="str">
            <v>Bracla 2</v>
          </cell>
          <cell r="G741" t="str">
            <v>Bridgend 016A</v>
          </cell>
          <cell r="H741" t="str">
            <v>Pen-y-bont ar Ogwr 016A</v>
          </cell>
        </row>
        <row r="742">
          <cell r="A742" t="str">
            <v>W01000055</v>
          </cell>
          <cell r="B742">
            <v>21.567592406999999</v>
          </cell>
          <cell r="C742">
            <v>741</v>
          </cell>
          <cell r="D742" t="str">
            <v>Gwynedd</v>
          </cell>
          <cell r="E742" t="str">
            <v>Botwnnog &amp; Tudweiliog</v>
          </cell>
          <cell r="F742" t="str">
            <v>Botwnnog a Thudweiliog</v>
          </cell>
          <cell r="G742" t="str">
            <v>Gwynedd 014B</v>
          </cell>
          <cell r="H742" t="str">
            <v>Gwynedd 014B</v>
          </cell>
        </row>
        <row r="743">
          <cell r="A743" t="str">
            <v>W01000634</v>
          </cell>
          <cell r="B743">
            <v>21.565228656999999</v>
          </cell>
          <cell r="C743">
            <v>742</v>
          </cell>
          <cell r="D743" t="str">
            <v>Carmarthenshire</v>
          </cell>
          <cell r="E743" t="str">
            <v>Burry Port 3</v>
          </cell>
          <cell r="F743" t="str">
            <v>Porth Tywyn 3</v>
          </cell>
          <cell r="G743" t="str">
            <v>Carmarthenshire 021C</v>
          </cell>
          <cell r="H743" t="str">
            <v>Sir Gaerfyrddin 021C</v>
          </cell>
        </row>
        <row r="744">
          <cell r="A744" t="str">
            <v>W01000032</v>
          </cell>
          <cell r="B744">
            <v>21.564269057000001</v>
          </cell>
          <cell r="C744">
            <v>743</v>
          </cell>
          <cell r="D744" t="str">
            <v>Isle of Anglesey</v>
          </cell>
          <cell r="E744" t="str">
            <v>Moelfre</v>
          </cell>
          <cell r="F744" t="str">
            <v>Moelfre</v>
          </cell>
          <cell r="G744" t="str">
            <v>Isle of Anglesey 002D</v>
          </cell>
          <cell r="H744" t="str">
            <v>Ynys Môn 002D</v>
          </cell>
        </row>
        <row r="745">
          <cell r="A745" t="str">
            <v>W01001164</v>
          </cell>
          <cell r="B745">
            <v>21.555935965</v>
          </cell>
          <cell r="C745">
            <v>744</v>
          </cell>
          <cell r="D745" t="str">
            <v>Rhondda Cynon Taf</v>
          </cell>
          <cell r="E745" t="str">
            <v>Cilfynydd 1</v>
          </cell>
          <cell r="F745" t="str">
            <v>Cilfynydd 1</v>
          </cell>
          <cell r="G745" t="str">
            <v>Rhondda Cynon Taf 019A</v>
          </cell>
          <cell r="H745" t="str">
            <v>Rhondda Cynon Taf 019A</v>
          </cell>
        </row>
        <row r="746">
          <cell r="A746" t="str">
            <v>W01001058</v>
          </cell>
          <cell r="B746">
            <v>21.496484860999999</v>
          </cell>
          <cell r="C746">
            <v>745</v>
          </cell>
          <cell r="D746" t="str">
            <v>Bridgend</v>
          </cell>
          <cell r="E746" t="str">
            <v>Ynysawdre 2</v>
          </cell>
          <cell r="F746" t="str">
            <v>Ynysawdre 2</v>
          </cell>
          <cell r="G746" t="str">
            <v>Bridgend 006C</v>
          </cell>
          <cell r="H746" t="str">
            <v>Pen-y-bont ar Ogwr 006C</v>
          </cell>
        </row>
        <row r="747">
          <cell r="A747" t="str">
            <v>W01001592</v>
          </cell>
          <cell r="B747">
            <v>21.474233329</v>
          </cell>
          <cell r="C747">
            <v>746</v>
          </cell>
          <cell r="D747" t="str">
            <v>Monmouthshire</v>
          </cell>
          <cell r="E747" t="str">
            <v>Thornwell 1</v>
          </cell>
          <cell r="F747" t="str">
            <v>Thornwell 1</v>
          </cell>
          <cell r="G747" t="str">
            <v>Monmouthshire 008D</v>
          </cell>
          <cell r="H747" t="str">
            <v>Sir Fynwy 008D</v>
          </cell>
        </row>
        <row r="748">
          <cell r="A748" t="str">
            <v>W01000408</v>
          </cell>
          <cell r="B748">
            <v>21.474194783000002</v>
          </cell>
          <cell r="C748">
            <v>747</v>
          </cell>
          <cell r="D748" t="str">
            <v>Wrexham</v>
          </cell>
          <cell r="E748" t="str">
            <v>Penycae and Ruabon South 2</v>
          </cell>
          <cell r="F748" t="str">
            <v>Penycae a De Rhiwabon 2</v>
          </cell>
          <cell r="G748" t="str">
            <v>Wrexham 013D</v>
          </cell>
          <cell r="H748" t="str">
            <v>Wrecsam 013D</v>
          </cell>
        </row>
        <row r="749">
          <cell r="A749" t="str">
            <v>W01001380</v>
          </cell>
          <cell r="B749">
            <v>21.443993544000001</v>
          </cell>
          <cell r="C749">
            <v>748</v>
          </cell>
          <cell r="D749" t="str">
            <v>Caerphilly</v>
          </cell>
          <cell r="E749" t="str">
            <v>Newbridge 1</v>
          </cell>
          <cell r="F749" t="str">
            <v>Trecelyn 1</v>
          </cell>
          <cell r="G749" t="str">
            <v>Caerphilly 010A</v>
          </cell>
          <cell r="H749" t="str">
            <v>Caerffili 010A</v>
          </cell>
        </row>
        <row r="750">
          <cell r="A750" t="str">
            <v>W01000026</v>
          </cell>
          <cell r="B750">
            <v>21.430448169000002</v>
          </cell>
          <cell r="C750">
            <v>749</v>
          </cell>
          <cell r="D750" t="str">
            <v>Isle of Anglesey</v>
          </cell>
          <cell r="E750" t="str">
            <v>Llangoed</v>
          </cell>
          <cell r="F750" t="str">
            <v>Llangoed</v>
          </cell>
          <cell r="G750" t="str">
            <v>Isle of Anglesey 005D</v>
          </cell>
          <cell r="H750" t="str">
            <v>Ynys Môn 005D</v>
          </cell>
        </row>
        <row r="751">
          <cell r="A751" t="str">
            <v>W01001477</v>
          </cell>
          <cell r="B751">
            <v>21.422061895999999</v>
          </cell>
          <cell r="C751">
            <v>750</v>
          </cell>
          <cell r="D751" t="str">
            <v>Blaenau Gwent</v>
          </cell>
          <cell r="E751" t="str">
            <v>Six Bells 2</v>
          </cell>
          <cell r="F751" t="str">
            <v>Six Bells 2</v>
          </cell>
          <cell r="G751" t="str">
            <v>Blaenau Gwent 009E</v>
          </cell>
          <cell r="H751" t="str">
            <v>Blaenau Gwent 009E</v>
          </cell>
        </row>
        <row r="752">
          <cell r="A752" t="str">
            <v>W01001262</v>
          </cell>
          <cell r="B752">
            <v>21.367287076</v>
          </cell>
          <cell r="C752">
            <v>751</v>
          </cell>
          <cell r="D752" t="str">
            <v>Rhondda Cynon Taf</v>
          </cell>
          <cell r="E752" t="str">
            <v>Treforest 1</v>
          </cell>
          <cell r="F752" t="str">
            <v>Trefforest 1</v>
          </cell>
          <cell r="G752" t="str">
            <v>Rhondda Cynon Taf 022D</v>
          </cell>
          <cell r="H752" t="str">
            <v>Rhondda Cynon Taf 022D</v>
          </cell>
        </row>
        <row r="753">
          <cell r="A753" t="str">
            <v>W01001410</v>
          </cell>
          <cell r="B753">
            <v>21.357678384</v>
          </cell>
          <cell r="C753">
            <v>752</v>
          </cell>
          <cell r="D753" t="str">
            <v>Caerphilly</v>
          </cell>
          <cell r="E753" t="str">
            <v>Risca East 4</v>
          </cell>
          <cell r="F753" t="str">
            <v>Rhisga - Dwyrain 4</v>
          </cell>
          <cell r="G753" t="str">
            <v>Caerphilly 016D</v>
          </cell>
          <cell r="H753" t="str">
            <v>Caerffili 016D</v>
          </cell>
        </row>
        <row r="754">
          <cell r="A754" t="str">
            <v>W01001158</v>
          </cell>
          <cell r="B754">
            <v>21.338218770000001</v>
          </cell>
          <cell r="C754">
            <v>753</v>
          </cell>
          <cell r="D754" t="str">
            <v>Rhondda Cynon Taf</v>
          </cell>
          <cell r="E754" t="str">
            <v>Beddau 2</v>
          </cell>
          <cell r="F754" t="str">
            <v>Y Beddau 2</v>
          </cell>
          <cell r="G754" t="str">
            <v>Rhondda Cynon Taf 028B</v>
          </cell>
          <cell r="H754" t="str">
            <v>Rhondda Cynon Taf 028B</v>
          </cell>
        </row>
        <row r="755">
          <cell r="A755" t="str">
            <v>W01000683</v>
          </cell>
          <cell r="B755">
            <v>21.317695343</v>
          </cell>
          <cell r="C755">
            <v>754</v>
          </cell>
          <cell r="D755" t="str">
            <v>Carmarthenshire</v>
          </cell>
          <cell r="E755" t="str">
            <v>Llanegwad 2</v>
          </cell>
          <cell r="F755" t="str">
            <v>Llanegwad 2</v>
          </cell>
          <cell r="G755" t="str">
            <v>Carmarthenshire 005C</v>
          </cell>
          <cell r="H755" t="str">
            <v>Sir Gaerfyrddin 005C</v>
          </cell>
        </row>
        <row r="756">
          <cell r="A756" t="str">
            <v>W01001069</v>
          </cell>
          <cell r="B756">
            <v>21.246846511000001</v>
          </cell>
          <cell r="C756">
            <v>755</v>
          </cell>
          <cell r="D756" t="str">
            <v>The Vale of Glamorgan</v>
          </cell>
          <cell r="E756" t="str">
            <v>Cadoc 3</v>
          </cell>
          <cell r="F756" t="str">
            <v>Catwg 3</v>
          </cell>
          <cell r="G756" t="str">
            <v>The Vale of Glamorgan 012C</v>
          </cell>
          <cell r="H756" t="str">
            <v>Bro Morgannwg 012C</v>
          </cell>
        </row>
        <row r="757">
          <cell r="A757" t="str">
            <v>W01001367</v>
          </cell>
          <cell r="B757">
            <v>21.217966060999998</v>
          </cell>
          <cell r="C757">
            <v>756</v>
          </cell>
          <cell r="D757" t="str">
            <v>Caerphilly</v>
          </cell>
          <cell r="E757" t="str">
            <v>Llanbradach 2</v>
          </cell>
          <cell r="F757" t="str">
            <v>Llanbradach 2</v>
          </cell>
          <cell r="G757" t="str">
            <v>Caerphilly 019B</v>
          </cell>
          <cell r="H757" t="str">
            <v>Caerffili 019B</v>
          </cell>
        </row>
        <row r="758">
          <cell r="A758" t="str">
            <v>W01000319</v>
          </cell>
          <cell r="B758">
            <v>21.200317324</v>
          </cell>
          <cell r="C758">
            <v>757</v>
          </cell>
          <cell r="D758" t="str">
            <v>Flintshire</v>
          </cell>
          <cell r="E758" t="str">
            <v>Mold West 2</v>
          </cell>
          <cell r="F758" t="str">
            <v>Yr Wyddgrug - Gorllewin 2</v>
          </cell>
          <cell r="G758" t="str">
            <v>Flintshire 016G</v>
          </cell>
          <cell r="H758" t="str">
            <v>Sir y Fflint 016G</v>
          </cell>
        </row>
        <row r="759">
          <cell r="A759" t="str">
            <v>W01000605</v>
          </cell>
          <cell r="B759">
            <v>21.173719194</v>
          </cell>
          <cell r="C759">
            <v>758</v>
          </cell>
          <cell r="D759" t="str">
            <v>Pembrokeshire</v>
          </cell>
          <cell r="E759" t="str">
            <v>Pembroke Dock: Pennar 2</v>
          </cell>
          <cell r="F759" t="str">
            <v>Doc Penfro - Pennar 2</v>
          </cell>
          <cell r="G759" t="str">
            <v>Pembrokeshire 013F</v>
          </cell>
          <cell r="H759" t="str">
            <v>Sir Benfro 013F</v>
          </cell>
        </row>
        <row r="760">
          <cell r="A760" t="str">
            <v>W01001172</v>
          </cell>
          <cell r="B760">
            <v>21.161602454000001</v>
          </cell>
          <cell r="C760">
            <v>759</v>
          </cell>
          <cell r="D760" t="str">
            <v>Rhondda Cynon Taf</v>
          </cell>
          <cell r="E760" t="str">
            <v>Cymmer (Rhondda Cynon Taf) 2</v>
          </cell>
          <cell r="F760" t="str">
            <v>Cymer (Rhondda Cynon Taf) 2</v>
          </cell>
          <cell r="G760" t="str">
            <v>Rhondda Cynon Taf 020A</v>
          </cell>
          <cell r="H760" t="str">
            <v>Rhondda Cynon Taf 020A</v>
          </cell>
        </row>
        <row r="761">
          <cell r="A761" t="str">
            <v>W01001412</v>
          </cell>
          <cell r="B761">
            <v>21.160437318</v>
          </cell>
          <cell r="C761">
            <v>760</v>
          </cell>
          <cell r="D761" t="str">
            <v>Caerphilly</v>
          </cell>
          <cell r="E761" t="str">
            <v>Risca West 2</v>
          </cell>
          <cell r="F761" t="str">
            <v>Rhisga - Gorllewin 2</v>
          </cell>
          <cell r="G761" t="str">
            <v>Caerphilly 017B</v>
          </cell>
          <cell r="H761" t="str">
            <v>Caerffili 017B</v>
          </cell>
        </row>
        <row r="762">
          <cell r="A762" t="str">
            <v>W01000712</v>
          </cell>
          <cell r="B762">
            <v>21.142794831</v>
          </cell>
          <cell r="C762">
            <v>761</v>
          </cell>
          <cell r="D762" t="str">
            <v>Carmarthenshire</v>
          </cell>
          <cell r="E762" t="str">
            <v>Penygroes (Carmarthenshire) 1</v>
          </cell>
          <cell r="F762" t="str">
            <v>Pen-y-groes (Sir Gaerfyrddin) 1</v>
          </cell>
          <cell r="G762" t="str">
            <v>Carmarthenshire 015D</v>
          </cell>
          <cell r="H762" t="str">
            <v>Sir Gaerfyrddin 015D</v>
          </cell>
        </row>
        <row r="763">
          <cell r="A763" t="str">
            <v>W01001598</v>
          </cell>
          <cell r="B763">
            <v>21.134080576999999</v>
          </cell>
          <cell r="C763">
            <v>762</v>
          </cell>
          <cell r="D763" t="str">
            <v>Monmouthshire</v>
          </cell>
          <cell r="E763" t="str">
            <v>West End</v>
          </cell>
          <cell r="F763" t="str">
            <v>West End</v>
          </cell>
          <cell r="G763" t="str">
            <v>Monmouthshire 010F</v>
          </cell>
          <cell r="H763" t="str">
            <v>Sir Fynwy 010F</v>
          </cell>
        </row>
        <row r="764">
          <cell r="A764" t="str">
            <v>W01001800</v>
          </cell>
          <cell r="B764">
            <v>21.105135406999999</v>
          </cell>
          <cell r="C764">
            <v>763</v>
          </cell>
          <cell r="D764" t="str">
            <v>Cardiff</v>
          </cell>
          <cell r="E764" t="str">
            <v>Llanishen 10</v>
          </cell>
          <cell r="F764" t="str">
            <v>Llanisien 10</v>
          </cell>
          <cell r="G764" t="str">
            <v>Cardiff 005D</v>
          </cell>
          <cell r="H764" t="str">
            <v>Caerdydd 005D</v>
          </cell>
        </row>
        <row r="765">
          <cell r="A765" t="str">
            <v>W01000718</v>
          </cell>
          <cell r="B765">
            <v>21.103830473999999</v>
          </cell>
          <cell r="C765">
            <v>764</v>
          </cell>
          <cell r="D765" t="str">
            <v>Carmarthenshire</v>
          </cell>
          <cell r="E765" t="str">
            <v>Quarter Bach 1</v>
          </cell>
          <cell r="F765" t="str">
            <v>Cwarter Bach 1</v>
          </cell>
          <cell r="G765" t="str">
            <v>Carmarthenshire 010D</v>
          </cell>
          <cell r="H765" t="str">
            <v>Sir Gaerfyrddin 010D</v>
          </cell>
        </row>
        <row r="766">
          <cell r="A766" t="str">
            <v>W01000329</v>
          </cell>
          <cell r="B766">
            <v>21.101616706000001</v>
          </cell>
          <cell r="C766">
            <v>765</v>
          </cell>
          <cell r="D766" t="str">
            <v>Flintshire</v>
          </cell>
          <cell r="E766" t="str">
            <v>Saltney Mold Junction</v>
          </cell>
          <cell r="F766" t="str">
            <v>Saltney Cyffordd yr Wyddgrug</v>
          </cell>
          <cell r="G766" t="str">
            <v>Flintshire 015D</v>
          </cell>
          <cell r="H766" t="str">
            <v>Sir y Fflint 015D</v>
          </cell>
        </row>
        <row r="767">
          <cell r="A767" t="str">
            <v>W01000129</v>
          </cell>
          <cell r="B767">
            <v>21.065757989000002</v>
          </cell>
          <cell r="C767">
            <v>766</v>
          </cell>
          <cell r="D767" t="str">
            <v>Conwy</v>
          </cell>
          <cell r="E767" t="str">
            <v>Conwy 1</v>
          </cell>
          <cell r="F767" t="str">
            <v>Conwy 1</v>
          </cell>
          <cell r="G767" t="str">
            <v>Conwy 012B</v>
          </cell>
          <cell r="H767" t="str">
            <v>Conwy 012B</v>
          </cell>
        </row>
        <row r="768">
          <cell r="A768" t="str">
            <v>W01000713</v>
          </cell>
          <cell r="B768">
            <v>21.065300286999999</v>
          </cell>
          <cell r="C768">
            <v>767</v>
          </cell>
          <cell r="D768" t="str">
            <v>Carmarthenshire</v>
          </cell>
          <cell r="E768" t="str">
            <v>Penygroes (Carmarthenshire) 2</v>
          </cell>
          <cell r="F768" t="str">
            <v>Pen-y-groes (Sir Gaerfyrddin) 2</v>
          </cell>
          <cell r="G768" t="str">
            <v>Carmarthenshire 015E</v>
          </cell>
          <cell r="H768" t="str">
            <v>Sir Gaerfyrddin 015E</v>
          </cell>
        </row>
        <row r="769">
          <cell r="A769" t="str">
            <v>W01001213</v>
          </cell>
          <cell r="B769">
            <v>21.040964163000002</v>
          </cell>
          <cell r="C769">
            <v>768</v>
          </cell>
          <cell r="D769" t="str">
            <v>Rhondda Cynon Taf</v>
          </cell>
          <cell r="E769" t="str">
            <v>Pentre 1</v>
          </cell>
          <cell r="F769" t="str">
            <v>Pentre 1</v>
          </cell>
          <cell r="G769" t="str">
            <v>Rhondda Cynon Taf 011A</v>
          </cell>
          <cell r="H769" t="str">
            <v>Rhondda Cynon Taf 011A</v>
          </cell>
        </row>
        <row r="770">
          <cell r="A770" t="str">
            <v>W01000096</v>
          </cell>
          <cell r="B770">
            <v>21.031493940000001</v>
          </cell>
          <cell r="C770">
            <v>769</v>
          </cell>
          <cell r="D770" t="str">
            <v>Gwynedd</v>
          </cell>
          <cell r="E770" t="str">
            <v>Ogwen 1</v>
          </cell>
          <cell r="F770" t="str">
            <v>Ogwen 1</v>
          </cell>
          <cell r="G770" t="str">
            <v>Gwynedd 003C</v>
          </cell>
          <cell r="H770" t="str">
            <v>Gwynedd 003C</v>
          </cell>
        </row>
        <row r="771">
          <cell r="A771" t="str">
            <v>W01000232</v>
          </cell>
          <cell r="B771">
            <v>21.019707221000001</v>
          </cell>
          <cell r="C771">
            <v>770</v>
          </cell>
          <cell r="D771" t="str">
            <v>Denbighshire</v>
          </cell>
          <cell r="E771" t="str">
            <v>Rhyl South East 2</v>
          </cell>
          <cell r="F771" t="str">
            <v>Rhyl - De Ddwyrain 2</v>
          </cell>
          <cell r="G771" t="str">
            <v>Denbighshire 005B</v>
          </cell>
          <cell r="H771" t="str">
            <v>Sir Ddinbych 005B</v>
          </cell>
        </row>
        <row r="772">
          <cell r="A772" t="str">
            <v>W01000652</v>
          </cell>
          <cell r="B772">
            <v>21.016657788</v>
          </cell>
          <cell r="C772">
            <v>771</v>
          </cell>
          <cell r="D772" t="str">
            <v>Carmarthenshire</v>
          </cell>
          <cell r="E772" t="str">
            <v>Dafen 2</v>
          </cell>
          <cell r="F772" t="str">
            <v>Dafen 2</v>
          </cell>
          <cell r="G772" t="str">
            <v>Carmarthenshire 020B</v>
          </cell>
          <cell r="H772" t="str">
            <v>Sir Gaerfyrddin 020B</v>
          </cell>
        </row>
        <row r="773">
          <cell r="A773" t="str">
            <v>W01001318</v>
          </cell>
          <cell r="B773">
            <v>21.009945146</v>
          </cell>
          <cell r="C773">
            <v>772</v>
          </cell>
          <cell r="D773" t="str">
            <v>Merthyr Tydfil</v>
          </cell>
          <cell r="E773" t="str">
            <v>Town 4</v>
          </cell>
          <cell r="F773" t="str">
            <v>Y Dref 4</v>
          </cell>
          <cell r="G773" t="str">
            <v>Merthyr Tydfil 005D</v>
          </cell>
          <cell r="H773" t="str">
            <v>Merthyr Tudful 005D</v>
          </cell>
        </row>
        <row r="774">
          <cell r="A774" t="str">
            <v>W01000846</v>
          </cell>
          <cell r="B774">
            <v>20.987382951000001</v>
          </cell>
          <cell r="C774">
            <v>773</v>
          </cell>
          <cell r="D774" t="str">
            <v>Swansea</v>
          </cell>
          <cell r="E774" t="str">
            <v>Pontardulais 2</v>
          </cell>
          <cell r="F774" t="str">
            <v>Pontarddulais 2</v>
          </cell>
          <cell r="G774" t="str">
            <v>Swansea 001B</v>
          </cell>
          <cell r="H774" t="str">
            <v>Abertawe 001B</v>
          </cell>
        </row>
        <row r="775">
          <cell r="A775" t="str">
            <v>W01001389</v>
          </cell>
          <cell r="B775">
            <v>20.970316292</v>
          </cell>
          <cell r="C775">
            <v>774</v>
          </cell>
          <cell r="D775" t="str">
            <v>Caerphilly</v>
          </cell>
          <cell r="E775" t="str">
            <v>Pengam 3</v>
          </cell>
          <cell r="F775" t="str">
            <v>Pengam 3</v>
          </cell>
          <cell r="G775" t="str">
            <v>Caerphilly 007E</v>
          </cell>
          <cell r="H775" t="str">
            <v>Caerffili 007E</v>
          </cell>
        </row>
        <row r="776">
          <cell r="A776" t="str">
            <v>W01000018</v>
          </cell>
          <cell r="B776">
            <v>20.968682936</v>
          </cell>
          <cell r="C776">
            <v>775</v>
          </cell>
          <cell r="D776" t="str">
            <v>Isle of Anglesey</v>
          </cell>
          <cell r="E776" t="str">
            <v>Llanbadrig</v>
          </cell>
          <cell r="F776" t="str">
            <v>Llanbadrig</v>
          </cell>
          <cell r="G776" t="str">
            <v>Isle of Anglesey 001C</v>
          </cell>
          <cell r="H776" t="str">
            <v>Ynys Môn 001C</v>
          </cell>
        </row>
        <row r="777">
          <cell r="A777" t="str">
            <v>W01000617</v>
          </cell>
          <cell r="B777">
            <v>20.961594395999999</v>
          </cell>
          <cell r="C777">
            <v>776</v>
          </cell>
          <cell r="D777" t="str">
            <v>Pembrokeshire</v>
          </cell>
          <cell r="E777" t="str">
            <v>Scleddau</v>
          </cell>
          <cell r="F777" t="str">
            <v>Scleddau</v>
          </cell>
          <cell r="G777" t="str">
            <v>Pembrokeshire 002F</v>
          </cell>
          <cell r="H777" t="str">
            <v>Sir Benfro 002F</v>
          </cell>
        </row>
        <row r="778">
          <cell r="A778" t="str">
            <v>W01000330</v>
          </cell>
          <cell r="B778">
            <v>20.945059406999999</v>
          </cell>
          <cell r="C778">
            <v>777</v>
          </cell>
          <cell r="D778" t="str">
            <v>Flintshire</v>
          </cell>
          <cell r="E778" t="str">
            <v>Saltney Stonebridge 1</v>
          </cell>
          <cell r="F778" t="str">
            <v>Saltney Stonebridge 1</v>
          </cell>
          <cell r="G778" t="str">
            <v>Flintshire 015E</v>
          </cell>
          <cell r="H778" t="str">
            <v>Sir y Fflint 015E</v>
          </cell>
        </row>
        <row r="779">
          <cell r="A779" t="str">
            <v>W01000685</v>
          </cell>
          <cell r="B779">
            <v>20.922991594999999</v>
          </cell>
          <cell r="C779">
            <v>778</v>
          </cell>
          <cell r="D779" t="str">
            <v>Carmarthenshire</v>
          </cell>
          <cell r="E779" t="str">
            <v>Llanfihangel-ar-Arth 1</v>
          </cell>
          <cell r="F779" t="str">
            <v>Llanfihangel-ar-Arth 1</v>
          </cell>
          <cell r="G779" t="str">
            <v>Carmarthenshire 001A</v>
          </cell>
          <cell r="H779" t="str">
            <v>Sir Gaerfyrddin 001A</v>
          </cell>
        </row>
        <row r="780">
          <cell r="A780" t="str">
            <v>W01001184</v>
          </cell>
          <cell r="B780">
            <v>20.905113873000001</v>
          </cell>
          <cell r="C780">
            <v>779</v>
          </cell>
          <cell r="D780" t="str">
            <v>Rhondda Cynon Taf</v>
          </cell>
          <cell r="E780" t="str">
            <v>Hawthorn 1</v>
          </cell>
          <cell r="F780" t="str">
            <v>Y Ddraenen Wen 1</v>
          </cell>
          <cell r="G780" t="str">
            <v>Rhondda Cynon Taf 026A</v>
          </cell>
          <cell r="H780" t="str">
            <v>Rhondda Cynon Taf 026A</v>
          </cell>
        </row>
        <row r="781">
          <cell r="A781" t="str">
            <v>W01001010</v>
          </cell>
          <cell r="B781">
            <v>20.885528920999999</v>
          </cell>
          <cell r="C781">
            <v>780</v>
          </cell>
          <cell r="D781" t="str">
            <v>Bridgend</v>
          </cell>
          <cell r="E781" t="str">
            <v>Llangewydd and Brynhyfryd 1</v>
          </cell>
          <cell r="F781" t="str">
            <v>Llangewydd a Brynhyfryd 1</v>
          </cell>
          <cell r="G781" t="str">
            <v>Bridgend 012B</v>
          </cell>
          <cell r="H781" t="str">
            <v>Pen-y-bont ar Ogwr 012B</v>
          </cell>
        </row>
        <row r="782">
          <cell r="A782" t="str">
            <v>W01000420</v>
          </cell>
          <cell r="B782">
            <v>20.813502301</v>
          </cell>
          <cell r="C782">
            <v>781</v>
          </cell>
          <cell r="D782" t="str">
            <v>Wrexham</v>
          </cell>
          <cell r="E782" t="str">
            <v>Ruabon 2</v>
          </cell>
          <cell r="F782" t="str">
            <v>Rhiwabon 2</v>
          </cell>
          <cell r="G782" t="str">
            <v>Wrexham 016E</v>
          </cell>
          <cell r="H782" t="str">
            <v>Wrecsam 016E</v>
          </cell>
        </row>
        <row r="783">
          <cell r="A783" t="str">
            <v>W01000426</v>
          </cell>
          <cell r="B783">
            <v>20.803622173000001</v>
          </cell>
          <cell r="C783">
            <v>782</v>
          </cell>
          <cell r="D783" t="str">
            <v>Powys</v>
          </cell>
          <cell r="E783" t="str">
            <v>Aber-craf</v>
          </cell>
          <cell r="F783" t="str">
            <v>Aber-craf</v>
          </cell>
          <cell r="G783" t="str">
            <v>Powys 019A</v>
          </cell>
          <cell r="H783" t="str">
            <v>Powys 019A</v>
          </cell>
        </row>
        <row r="784">
          <cell r="A784" t="str">
            <v>W01001168</v>
          </cell>
          <cell r="B784">
            <v>20.792108001999999</v>
          </cell>
          <cell r="C784">
            <v>783</v>
          </cell>
          <cell r="D784" t="str">
            <v>Rhondda Cynon Taf</v>
          </cell>
          <cell r="E784" t="str">
            <v>Cwmbach 1</v>
          </cell>
          <cell r="F784" t="str">
            <v>Cwm-bach 1</v>
          </cell>
          <cell r="G784" t="str">
            <v>Rhondda Cynon Taf 004B</v>
          </cell>
          <cell r="H784" t="str">
            <v>Rhondda Cynon Taf 004B</v>
          </cell>
        </row>
        <row r="785">
          <cell r="A785" t="str">
            <v>W01000677</v>
          </cell>
          <cell r="B785">
            <v>20.733977483</v>
          </cell>
          <cell r="C785">
            <v>784</v>
          </cell>
          <cell r="D785" t="str">
            <v>Carmarthenshire</v>
          </cell>
          <cell r="E785" t="str">
            <v>Llandeilo 2</v>
          </cell>
          <cell r="F785" t="str">
            <v>Llandeilo 2</v>
          </cell>
          <cell r="G785" t="str">
            <v>Carmarthenshire 004B</v>
          </cell>
          <cell r="H785" t="str">
            <v>Sir Gaerfyrddin 004B</v>
          </cell>
        </row>
        <row r="786">
          <cell r="A786" t="str">
            <v>W01000505</v>
          </cell>
          <cell r="B786">
            <v>20.716209207999999</v>
          </cell>
          <cell r="C786">
            <v>785</v>
          </cell>
          <cell r="D786" t="str">
            <v>Powys</v>
          </cell>
          <cell r="E786" t="str">
            <v>Ystradgynlais 2</v>
          </cell>
          <cell r="F786" t="str">
            <v>Ystradgynlais 2</v>
          </cell>
          <cell r="G786" t="str">
            <v>Powys 019F</v>
          </cell>
          <cell r="H786" t="str">
            <v>Powys 019F</v>
          </cell>
        </row>
        <row r="787">
          <cell r="A787" t="str">
            <v>W01000479</v>
          </cell>
          <cell r="B787">
            <v>20.674673318</v>
          </cell>
          <cell r="C787">
            <v>786</v>
          </cell>
          <cell r="D787" t="str">
            <v>Powys</v>
          </cell>
          <cell r="E787" t="str">
            <v>Newtown Central 2</v>
          </cell>
          <cell r="F787" t="str">
            <v>Y Drenewydd - Canol 2</v>
          </cell>
          <cell r="G787" t="str">
            <v>Powys 009B</v>
          </cell>
          <cell r="H787" t="str">
            <v>Powys 009B</v>
          </cell>
        </row>
        <row r="788">
          <cell r="A788" t="str">
            <v>W01001524</v>
          </cell>
          <cell r="B788">
            <v>20.653475392000001</v>
          </cell>
          <cell r="C788">
            <v>787</v>
          </cell>
          <cell r="D788" t="str">
            <v>Torfaen</v>
          </cell>
          <cell r="E788" t="str">
            <v>Pontypool</v>
          </cell>
          <cell r="F788" t="str">
            <v>Pont-y-pwl</v>
          </cell>
          <cell r="G788" t="str">
            <v>Torfaen 004D</v>
          </cell>
          <cell r="H788" t="str">
            <v>Tor-faen 004D</v>
          </cell>
        </row>
        <row r="789">
          <cell r="A789" t="str">
            <v>W01000132</v>
          </cell>
          <cell r="B789">
            <v>20.473214309999999</v>
          </cell>
          <cell r="C789">
            <v>788</v>
          </cell>
          <cell r="D789" t="str">
            <v>Conwy</v>
          </cell>
          <cell r="E789" t="str">
            <v>Craig-y-Don 1</v>
          </cell>
          <cell r="F789" t="str">
            <v>Craig-y-Don 1</v>
          </cell>
          <cell r="G789" t="str">
            <v>Conwy 001A</v>
          </cell>
          <cell r="H789" t="str">
            <v>Conwy 001A</v>
          </cell>
        </row>
        <row r="790">
          <cell r="A790" t="str">
            <v>W01001557</v>
          </cell>
          <cell r="B790">
            <v>20.468755484999999</v>
          </cell>
          <cell r="C790">
            <v>789</v>
          </cell>
          <cell r="D790" t="str">
            <v>Monmouthshire</v>
          </cell>
          <cell r="E790" t="str">
            <v>Grofield</v>
          </cell>
          <cell r="F790" t="str">
            <v>Grofield</v>
          </cell>
          <cell r="G790" t="str">
            <v>Monmouthshire 001C</v>
          </cell>
          <cell r="H790" t="str">
            <v>Sir Fynwy 001C</v>
          </cell>
        </row>
        <row r="791">
          <cell r="A791" t="str">
            <v>W01000747</v>
          </cell>
          <cell r="B791">
            <v>20.452879027000002</v>
          </cell>
          <cell r="C791">
            <v>790</v>
          </cell>
          <cell r="D791" t="str">
            <v>Swansea</v>
          </cell>
          <cell r="E791" t="str">
            <v>Castle 6</v>
          </cell>
          <cell r="F791" t="str">
            <v>Castell 6</v>
          </cell>
          <cell r="G791" t="str">
            <v>Swansea 024A</v>
          </cell>
          <cell r="H791" t="str">
            <v>Abertawe 024A</v>
          </cell>
        </row>
        <row r="792">
          <cell r="A792" t="str">
            <v>W01001258</v>
          </cell>
          <cell r="B792">
            <v>20.420703526</v>
          </cell>
          <cell r="C792">
            <v>791</v>
          </cell>
          <cell r="D792" t="str">
            <v>Rhondda Cynon Taf</v>
          </cell>
          <cell r="E792" t="str">
            <v>Trallwng 3</v>
          </cell>
          <cell r="F792" t="str">
            <v>Trallwng 3</v>
          </cell>
          <cell r="G792" t="str">
            <v>Rhondda Cynon Taf 019E</v>
          </cell>
          <cell r="H792" t="str">
            <v>Rhondda Cynon Taf 019E</v>
          </cell>
        </row>
        <row r="793">
          <cell r="A793" t="str">
            <v>W01000075</v>
          </cell>
          <cell r="B793">
            <v>20.418855278999999</v>
          </cell>
          <cell r="C793">
            <v>792</v>
          </cell>
          <cell r="D793" t="str">
            <v>Gwynedd</v>
          </cell>
          <cell r="E793" t="str">
            <v>Hendre (Gwynedd)</v>
          </cell>
          <cell r="F793" t="str">
            <v>Hendre (Gwynedd)</v>
          </cell>
          <cell r="G793" t="str">
            <v>Gwynedd 002C</v>
          </cell>
          <cell r="H793" t="str">
            <v>Gwynedd 002C</v>
          </cell>
        </row>
        <row r="794">
          <cell r="A794" t="str">
            <v>W01001382</v>
          </cell>
          <cell r="B794">
            <v>20.411904424999999</v>
          </cell>
          <cell r="C794">
            <v>793</v>
          </cell>
          <cell r="D794" t="str">
            <v>Caerphilly</v>
          </cell>
          <cell r="E794" t="str">
            <v>Newbridge 3</v>
          </cell>
          <cell r="F794" t="str">
            <v>Trecelyn 3</v>
          </cell>
          <cell r="G794" t="str">
            <v>Caerphilly 010C</v>
          </cell>
          <cell r="H794" t="str">
            <v>Caerffili 010C</v>
          </cell>
        </row>
        <row r="795">
          <cell r="A795" t="str">
            <v>W01000755</v>
          </cell>
          <cell r="B795">
            <v>20.386847026000002</v>
          </cell>
          <cell r="C795">
            <v>794</v>
          </cell>
          <cell r="D795" t="str">
            <v>Swansea</v>
          </cell>
          <cell r="E795" t="str">
            <v>Cockett 1</v>
          </cell>
          <cell r="F795" t="str">
            <v>Y Cocyd 1</v>
          </cell>
          <cell r="G795" t="str">
            <v>Swansea 017A</v>
          </cell>
          <cell r="H795" t="str">
            <v>Abertawe 017A</v>
          </cell>
        </row>
        <row r="796">
          <cell r="A796" t="str">
            <v>W01000841</v>
          </cell>
          <cell r="B796">
            <v>20.381849553999999</v>
          </cell>
          <cell r="C796">
            <v>795</v>
          </cell>
          <cell r="D796" t="str">
            <v>Swansea</v>
          </cell>
          <cell r="E796" t="str">
            <v>Penyrheol (Swansea) 1</v>
          </cell>
          <cell r="F796" t="str">
            <v>Penyrheol (Abertawe) 1</v>
          </cell>
          <cell r="G796" t="str">
            <v>Swansea 005C</v>
          </cell>
          <cell r="H796" t="str">
            <v>Abertawe 005C</v>
          </cell>
        </row>
        <row r="797">
          <cell r="A797" t="str">
            <v>W01001001</v>
          </cell>
          <cell r="B797">
            <v>20.370238778000001</v>
          </cell>
          <cell r="C797">
            <v>796</v>
          </cell>
          <cell r="D797" t="str">
            <v>Bridgend</v>
          </cell>
          <cell r="E797" t="str">
            <v>Cornelly 3</v>
          </cell>
          <cell r="F797" t="str">
            <v>Corneli 3</v>
          </cell>
          <cell r="G797" t="str">
            <v>Bridgend 010C</v>
          </cell>
          <cell r="H797" t="str">
            <v>Pen-y-bont ar Ogwr 010C</v>
          </cell>
        </row>
        <row r="798">
          <cell r="A798" t="str">
            <v>W01000894</v>
          </cell>
          <cell r="B798">
            <v>20.367535666999999</v>
          </cell>
          <cell r="C798">
            <v>797</v>
          </cell>
          <cell r="D798" t="str">
            <v>Neath Port Talbot</v>
          </cell>
          <cell r="E798" t="str">
            <v>Briton Ferry East 1</v>
          </cell>
          <cell r="F798" t="str">
            <v>Llansawel Dwyrain 1</v>
          </cell>
          <cell r="G798" t="str">
            <v>Neath Port Talbot 013A</v>
          </cell>
          <cell r="H798" t="str">
            <v>Castell Nedd Port Talbot 013A</v>
          </cell>
        </row>
        <row r="799">
          <cell r="A799" t="str">
            <v>W01001328</v>
          </cell>
          <cell r="B799">
            <v>20.365842087000001</v>
          </cell>
          <cell r="C799">
            <v>798</v>
          </cell>
          <cell r="D799" t="str">
            <v>Caerphilly</v>
          </cell>
          <cell r="E799" t="str">
            <v>Abercarn 2</v>
          </cell>
          <cell r="F799" t="str">
            <v>Abercarn 2</v>
          </cell>
          <cell r="G799" t="str">
            <v>Caerphilly 014B</v>
          </cell>
          <cell r="H799" t="str">
            <v>Caerffili 014B</v>
          </cell>
        </row>
        <row r="800">
          <cell r="A800" t="str">
            <v>W01001712</v>
          </cell>
          <cell r="B800">
            <v>20.360103077000002</v>
          </cell>
          <cell r="C800">
            <v>799</v>
          </cell>
          <cell r="D800" t="str">
            <v>Cardiff</v>
          </cell>
          <cell r="E800" t="str">
            <v>Canton 4</v>
          </cell>
          <cell r="F800" t="str">
            <v>Treganna 4</v>
          </cell>
          <cell r="G800" t="str">
            <v>Cardiff 040D</v>
          </cell>
          <cell r="H800" t="str">
            <v>Caerdydd 040D</v>
          </cell>
        </row>
        <row r="801">
          <cell r="A801" t="str">
            <v>W01000678</v>
          </cell>
          <cell r="B801">
            <v>20.342434728000001</v>
          </cell>
          <cell r="C801">
            <v>800</v>
          </cell>
          <cell r="D801" t="str">
            <v>Carmarthenshire</v>
          </cell>
          <cell r="E801" t="str">
            <v>Llandovery 1</v>
          </cell>
          <cell r="F801" t="str">
            <v>Llanymddyfri 1</v>
          </cell>
          <cell r="G801" t="str">
            <v>Carmarthenshire 002C</v>
          </cell>
          <cell r="H801" t="str">
            <v>Sir Gaerfyrddin 002C</v>
          </cell>
        </row>
        <row r="802">
          <cell r="A802" t="str">
            <v>W01000559</v>
          </cell>
          <cell r="B802">
            <v>20.339371786000001</v>
          </cell>
          <cell r="C802">
            <v>801</v>
          </cell>
          <cell r="D802" t="str">
            <v>Pembrokeshire</v>
          </cell>
          <cell r="E802" t="str">
            <v>Clydau</v>
          </cell>
          <cell r="F802" t="str">
            <v>Clydau</v>
          </cell>
          <cell r="G802" t="str">
            <v>Pembrokeshire 001B</v>
          </cell>
          <cell r="H802" t="str">
            <v>Sir Benfro 001B</v>
          </cell>
        </row>
        <row r="803">
          <cell r="A803" t="str">
            <v>W01001337</v>
          </cell>
          <cell r="B803">
            <v>20.283792133999999</v>
          </cell>
          <cell r="C803">
            <v>802</v>
          </cell>
          <cell r="D803" t="str">
            <v>Caerphilly</v>
          </cell>
          <cell r="E803" t="str">
            <v>Bargoed 2</v>
          </cell>
          <cell r="F803" t="str">
            <v>Bargod 2</v>
          </cell>
          <cell r="G803" t="str">
            <v>Caerphilly 004B</v>
          </cell>
          <cell r="H803" t="str">
            <v>Caerffili 004B</v>
          </cell>
        </row>
        <row r="804">
          <cell r="A804" t="str">
            <v>W01000499</v>
          </cell>
          <cell r="B804">
            <v>20.250070168000001</v>
          </cell>
          <cell r="C804">
            <v>803</v>
          </cell>
          <cell r="D804" t="str">
            <v>Powys</v>
          </cell>
          <cell r="E804" t="str">
            <v>Welshpool Gungrog 1</v>
          </cell>
          <cell r="F804" t="str">
            <v>Y Trallwng Gungrog 1</v>
          </cell>
          <cell r="G804" t="str">
            <v>Powys 003B</v>
          </cell>
          <cell r="H804" t="str">
            <v>Powys 003B</v>
          </cell>
        </row>
        <row r="805">
          <cell r="A805" t="str">
            <v>W01001161</v>
          </cell>
          <cell r="B805">
            <v>20.246562135000001</v>
          </cell>
          <cell r="C805">
            <v>804</v>
          </cell>
          <cell r="D805" t="str">
            <v>Rhondda Cynon Taf</v>
          </cell>
          <cell r="E805" t="str">
            <v>Brynna 2</v>
          </cell>
          <cell r="F805" t="str">
            <v>Brynna 2</v>
          </cell>
          <cell r="G805" t="str">
            <v>Rhondda Cynon Taf 029B</v>
          </cell>
          <cell r="H805" t="str">
            <v>Rhondda Cynon Taf 029B</v>
          </cell>
        </row>
        <row r="806">
          <cell r="A806" t="str">
            <v>W01000567</v>
          </cell>
          <cell r="B806">
            <v>20.222680073999999</v>
          </cell>
          <cell r="C806">
            <v>805</v>
          </cell>
          <cell r="D806" t="str">
            <v>Pembrokeshire</v>
          </cell>
          <cell r="E806" t="str">
            <v>Goodwick</v>
          </cell>
          <cell r="F806" t="str">
            <v>Wdig</v>
          </cell>
          <cell r="G806" t="str">
            <v>Pembrokeshire 002D</v>
          </cell>
          <cell r="H806" t="str">
            <v>Sir Benfro 002D</v>
          </cell>
        </row>
        <row r="807">
          <cell r="A807" t="str">
            <v>W01000208</v>
          </cell>
          <cell r="B807">
            <v>20.194963914999999</v>
          </cell>
          <cell r="C807">
            <v>806</v>
          </cell>
          <cell r="D807" t="str">
            <v>Denbighshire</v>
          </cell>
          <cell r="E807" t="str">
            <v>Llangollen 1</v>
          </cell>
          <cell r="F807" t="str">
            <v>Llangollen 1</v>
          </cell>
          <cell r="G807" t="str">
            <v>Denbighshire 016C</v>
          </cell>
          <cell r="H807" t="str">
            <v>Sir Ddinbych 016C</v>
          </cell>
        </row>
        <row r="808">
          <cell r="A808" t="str">
            <v>W01000148</v>
          </cell>
          <cell r="B808">
            <v>20.189454997999999</v>
          </cell>
          <cell r="C808">
            <v>807</v>
          </cell>
          <cell r="D808" t="str">
            <v>Conwy</v>
          </cell>
          <cell r="E808" t="str">
            <v>Gower (Conwy)</v>
          </cell>
          <cell r="F808" t="str">
            <v>Gwyr (Conwy)</v>
          </cell>
          <cell r="G808" t="str">
            <v>Conwy 015D</v>
          </cell>
          <cell r="H808" t="str">
            <v>Conwy 015D</v>
          </cell>
        </row>
        <row r="809">
          <cell r="A809" t="str">
            <v>W01000104</v>
          </cell>
          <cell r="B809">
            <v>20.178522741999998</v>
          </cell>
          <cell r="C809">
            <v>808</v>
          </cell>
          <cell r="D809" t="str">
            <v>Gwynedd</v>
          </cell>
          <cell r="E809" t="str">
            <v>Penygroes (Gwynedd)</v>
          </cell>
          <cell r="F809" t="str">
            <v>Pen-y-groes (Gwynedd)</v>
          </cell>
          <cell r="G809" t="str">
            <v>Gwynedd 008C</v>
          </cell>
          <cell r="H809" t="str">
            <v>Gwynedd 008C</v>
          </cell>
        </row>
        <row r="810">
          <cell r="A810" t="str">
            <v>W01001448</v>
          </cell>
          <cell r="B810">
            <v>20.146927006999999</v>
          </cell>
          <cell r="C810">
            <v>809</v>
          </cell>
          <cell r="D810" t="str">
            <v>Blaenau Gwent</v>
          </cell>
          <cell r="E810" t="str">
            <v>Brynmawr 3</v>
          </cell>
          <cell r="F810" t="str">
            <v>Brynmawr 3</v>
          </cell>
          <cell r="G810" t="str">
            <v>Blaenau Gwent 002C</v>
          </cell>
          <cell r="H810" t="str">
            <v>Blaenau Gwent 002C</v>
          </cell>
        </row>
        <row r="811">
          <cell r="A811" t="str">
            <v>W01000111</v>
          </cell>
          <cell r="B811">
            <v>20.130855202999999</v>
          </cell>
          <cell r="C811">
            <v>810</v>
          </cell>
          <cell r="D811" t="str">
            <v>Gwynedd</v>
          </cell>
          <cell r="E811" t="str">
            <v>Seiont 2</v>
          </cell>
          <cell r="F811" t="str">
            <v>Seiont 2</v>
          </cell>
          <cell r="G811" t="str">
            <v>Gwynedd 007C</v>
          </cell>
          <cell r="H811" t="str">
            <v>Gwynedd 007C</v>
          </cell>
        </row>
        <row r="812">
          <cell r="A812" t="str">
            <v>W01001504</v>
          </cell>
          <cell r="B812">
            <v>20.082169686</v>
          </cell>
          <cell r="C812">
            <v>811</v>
          </cell>
          <cell r="D812" t="str">
            <v>Torfaen</v>
          </cell>
          <cell r="E812" t="str">
            <v>Llantarnam 1</v>
          </cell>
          <cell r="F812" t="str">
            <v>Llantarnam 1</v>
          </cell>
          <cell r="G812" t="str">
            <v>Torfaen 013A</v>
          </cell>
          <cell r="H812" t="str">
            <v>Tor-faen 013A</v>
          </cell>
        </row>
        <row r="813">
          <cell r="A813" t="str">
            <v>W01000537</v>
          </cell>
          <cell r="B813">
            <v>20.079496802000001</v>
          </cell>
          <cell r="C813">
            <v>812</v>
          </cell>
          <cell r="D813" t="str">
            <v>Ceredigion</v>
          </cell>
          <cell r="E813" t="str">
            <v>Llangybi</v>
          </cell>
          <cell r="F813" t="str">
            <v>Llangybi</v>
          </cell>
          <cell r="G813" t="str">
            <v>Ceredigion 008D</v>
          </cell>
          <cell r="H813" t="str">
            <v>Sir Ceredigion 008D</v>
          </cell>
        </row>
        <row r="814">
          <cell r="A814" t="str">
            <v>W01000097</v>
          </cell>
          <cell r="B814">
            <v>20.079340964</v>
          </cell>
          <cell r="C814">
            <v>813</v>
          </cell>
          <cell r="D814" t="str">
            <v>Gwynedd</v>
          </cell>
          <cell r="E814" t="str">
            <v>Ogwen 2</v>
          </cell>
          <cell r="F814" t="str">
            <v>Ogwen 2</v>
          </cell>
          <cell r="G814" t="str">
            <v>Gwynedd 003D</v>
          </cell>
          <cell r="H814" t="str">
            <v>Gwynedd 003D</v>
          </cell>
        </row>
        <row r="815">
          <cell r="A815" t="str">
            <v>W01000959</v>
          </cell>
          <cell r="B815">
            <v>20.063862471</v>
          </cell>
          <cell r="C815">
            <v>814</v>
          </cell>
          <cell r="D815" t="str">
            <v>Neath Port Talbot</v>
          </cell>
          <cell r="E815" t="str">
            <v>Sandfields East 3</v>
          </cell>
          <cell r="F815" t="str">
            <v>Sandfields - Dwyrain 3</v>
          </cell>
          <cell r="G815" t="str">
            <v>Neath Port Talbot 017E</v>
          </cell>
          <cell r="H815" t="str">
            <v>Castell Nedd Port Talbot 017E</v>
          </cell>
        </row>
        <row r="816">
          <cell r="A816" t="str">
            <v>W01001645</v>
          </cell>
          <cell r="B816">
            <v>20.006190882999999</v>
          </cell>
          <cell r="C816">
            <v>815</v>
          </cell>
          <cell r="D816" t="str">
            <v>Newport</v>
          </cell>
          <cell r="E816" t="str">
            <v>Liswerry 4</v>
          </cell>
          <cell r="F816" t="str">
            <v>Liswerry 4</v>
          </cell>
          <cell r="G816" t="str">
            <v>Newport 015D</v>
          </cell>
          <cell r="H816" t="str">
            <v>Casnewydd 015D</v>
          </cell>
        </row>
        <row r="817">
          <cell r="A817" t="str">
            <v>W01000978</v>
          </cell>
          <cell r="B817">
            <v>19.975059199</v>
          </cell>
          <cell r="C817">
            <v>816</v>
          </cell>
          <cell r="D817" t="str">
            <v>Bridgend</v>
          </cell>
          <cell r="E817" t="str">
            <v>Blaengarw</v>
          </cell>
          <cell r="F817" t="str">
            <v>Blaengarw</v>
          </cell>
          <cell r="G817" t="str">
            <v>Bridgend 004B</v>
          </cell>
          <cell r="H817" t="str">
            <v>Pen-y-bont ar Ogwr 004B</v>
          </cell>
        </row>
        <row r="818">
          <cell r="A818" t="str">
            <v>W01001682</v>
          </cell>
          <cell r="B818">
            <v>19.961496487000002</v>
          </cell>
          <cell r="C818">
            <v>817</v>
          </cell>
          <cell r="D818" t="str">
            <v>Newport</v>
          </cell>
          <cell r="E818" t="str">
            <v>Shaftesbury 2</v>
          </cell>
          <cell r="F818" t="str">
            <v>Shaftesbury 2</v>
          </cell>
          <cell r="G818" t="str">
            <v>Newport 006C</v>
          </cell>
          <cell r="H818" t="str">
            <v>Casnewydd 006C</v>
          </cell>
        </row>
        <row r="819">
          <cell r="A819" t="str">
            <v>W01000109</v>
          </cell>
          <cell r="B819">
            <v>19.960219255999998</v>
          </cell>
          <cell r="C819">
            <v>818</v>
          </cell>
          <cell r="D819" t="str">
            <v>Gwynedd</v>
          </cell>
          <cell r="E819" t="str">
            <v>Pwllheli South</v>
          </cell>
          <cell r="F819" t="str">
            <v>Pwllheli - De</v>
          </cell>
          <cell r="G819" t="str">
            <v>Gwynedd 012E</v>
          </cell>
          <cell r="H819" t="str">
            <v>Gwynedd 012E</v>
          </cell>
        </row>
        <row r="820">
          <cell r="A820" t="str">
            <v>W01000455</v>
          </cell>
          <cell r="B820">
            <v>19.929286719</v>
          </cell>
          <cell r="C820">
            <v>819</v>
          </cell>
          <cell r="D820" t="str">
            <v>Powys</v>
          </cell>
          <cell r="E820" t="str">
            <v>Llandrindod North</v>
          </cell>
          <cell r="F820" t="str">
            <v>Llandrindod - Gogledd</v>
          </cell>
          <cell r="G820" t="str">
            <v>Powys 013B</v>
          </cell>
          <cell r="H820" t="str">
            <v>Powys 013B</v>
          </cell>
        </row>
        <row r="821">
          <cell r="A821" t="str">
            <v>W01001403</v>
          </cell>
          <cell r="B821">
            <v>19.925201801</v>
          </cell>
          <cell r="C821">
            <v>820</v>
          </cell>
          <cell r="D821" t="str">
            <v>Caerphilly</v>
          </cell>
          <cell r="E821" t="str">
            <v>Pontllanfraith 3</v>
          </cell>
          <cell r="F821" t="str">
            <v>Pontllan-fraith 3</v>
          </cell>
          <cell r="G821" t="str">
            <v>Caerphilly 011C</v>
          </cell>
          <cell r="H821" t="str">
            <v>Caerffili 011C</v>
          </cell>
        </row>
        <row r="822">
          <cell r="A822" t="str">
            <v>W01001329</v>
          </cell>
          <cell r="B822">
            <v>19.915054236</v>
          </cell>
          <cell r="C822">
            <v>821</v>
          </cell>
          <cell r="D822" t="str">
            <v>Caerphilly</v>
          </cell>
          <cell r="E822" t="str">
            <v>Abercarn 3</v>
          </cell>
          <cell r="F822" t="str">
            <v>Abercarn 3</v>
          </cell>
          <cell r="G822" t="str">
            <v>Caerphilly 014C</v>
          </cell>
          <cell r="H822" t="str">
            <v>Caerffili 014C</v>
          </cell>
        </row>
        <row r="823">
          <cell r="A823" t="str">
            <v>W01000253</v>
          </cell>
          <cell r="B823">
            <v>19.890254179999999</v>
          </cell>
          <cell r="C823">
            <v>822</v>
          </cell>
          <cell r="D823" t="str">
            <v>Flintshire</v>
          </cell>
          <cell r="E823" t="str">
            <v>Bagillt East</v>
          </cell>
          <cell r="F823" t="str">
            <v>Bagillt - Dwyrain</v>
          </cell>
          <cell r="G823" t="str">
            <v>Flintshire 003A</v>
          </cell>
          <cell r="H823" t="str">
            <v>Sir y Fflint 003A</v>
          </cell>
        </row>
        <row r="824">
          <cell r="A824" t="str">
            <v>W01001433</v>
          </cell>
          <cell r="B824">
            <v>19.882657993999999</v>
          </cell>
          <cell r="C824">
            <v>823</v>
          </cell>
          <cell r="D824" t="str">
            <v>Caerphilly</v>
          </cell>
          <cell r="E824" t="str">
            <v>Ystrad Mynach 2</v>
          </cell>
          <cell r="F824" t="str">
            <v>Ystrad Mynach 2</v>
          </cell>
          <cell r="G824" t="str">
            <v>Caerphilly 013E</v>
          </cell>
          <cell r="H824" t="str">
            <v>Caerffili 013E</v>
          </cell>
        </row>
        <row r="825">
          <cell r="A825" t="str">
            <v>W01001165</v>
          </cell>
          <cell r="B825">
            <v>19.878641213000002</v>
          </cell>
          <cell r="C825">
            <v>824</v>
          </cell>
          <cell r="D825" t="str">
            <v>Rhondda Cynon Taf</v>
          </cell>
          <cell r="E825" t="str">
            <v>Cilfynydd 2</v>
          </cell>
          <cell r="F825" t="str">
            <v>Cilfynydd 2</v>
          </cell>
          <cell r="G825" t="str">
            <v>Rhondda Cynon Taf 019B</v>
          </cell>
          <cell r="H825" t="str">
            <v>Rhondda Cynon Taf 019B</v>
          </cell>
        </row>
        <row r="826">
          <cell r="A826" t="str">
            <v>W01001269</v>
          </cell>
          <cell r="B826">
            <v>19.873066263999998</v>
          </cell>
          <cell r="C826">
            <v>825</v>
          </cell>
          <cell r="D826" t="str">
            <v>Rhondda Cynon Taf</v>
          </cell>
          <cell r="E826" t="str">
            <v>Treorchy 1</v>
          </cell>
          <cell r="F826" t="str">
            <v>Treorci 1</v>
          </cell>
          <cell r="G826" t="str">
            <v>Rhondda Cynon Taf 010A</v>
          </cell>
          <cell r="H826" t="str">
            <v>Rhondda Cynon Taf 010A</v>
          </cell>
        </row>
        <row r="827">
          <cell r="A827" t="str">
            <v>W01001656</v>
          </cell>
          <cell r="B827">
            <v>19.863209558000001</v>
          </cell>
          <cell r="C827">
            <v>826</v>
          </cell>
          <cell r="D827" t="str">
            <v>Newport</v>
          </cell>
          <cell r="E827" t="str">
            <v>Marshfield 1</v>
          </cell>
          <cell r="F827" t="str">
            <v>Maerun 1</v>
          </cell>
          <cell r="G827" t="str">
            <v>Newport 020B</v>
          </cell>
          <cell r="H827" t="str">
            <v>Casnewydd 020B</v>
          </cell>
        </row>
        <row r="828">
          <cell r="A828" t="str">
            <v>W01000528</v>
          </cell>
          <cell r="B828">
            <v>19.863203033000001</v>
          </cell>
          <cell r="C828">
            <v>827</v>
          </cell>
          <cell r="D828" t="str">
            <v>Ceredigion</v>
          </cell>
          <cell r="E828" t="str">
            <v>Lampeter 2</v>
          </cell>
          <cell r="F828" t="str">
            <v>Llanbedr Pont Steffan 2</v>
          </cell>
          <cell r="G828" t="str">
            <v>Ceredigion 008B</v>
          </cell>
          <cell r="H828" t="str">
            <v>Sir Ceredigion 008B</v>
          </cell>
        </row>
        <row r="829">
          <cell r="A829" t="str">
            <v>W01000754</v>
          </cell>
          <cell r="B829">
            <v>19.826982102999999</v>
          </cell>
          <cell r="C829">
            <v>828</v>
          </cell>
          <cell r="D829" t="str">
            <v>Swansea</v>
          </cell>
          <cell r="E829" t="str">
            <v>Clydach 5</v>
          </cell>
          <cell r="F829" t="str">
            <v>Clydach 5</v>
          </cell>
          <cell r="G829" t="str">
            <v>Swansea 002E</v>
          </cell>
          <cell r="H829" t="str">
            <v>Abertawe 002E</v>
          </cell>
        </row>
        <row r="830">
          <cell r="A830" t="str">
            <v>W01000496</v>
          </cell>
          <cell r="B830">
            <v>19.807880255000001</v>
          </cell>
          <cell r="C830">
            <v>829</v>
          </cell>
          <cell r="D830" t="str">
            <v>Powys</v>
          </cell>
          <cell r="E830" t="str">
            <v>Tawe-Uchaf</v>
          </cell>
          <cell r="F830" t="str">
            <v>Tawe-Uchaf</v>
          </cell>
          <cell r="G830" t="str">
            <v>Powys 019C</v>
          </cell>
          <cell r="H830" t="str">
            <v>Powys 019C</v>
          </cell>
        </row>
        <row r="831">
          <cell r="A831" t="str">
            <v>W01000664</v>
          </cell>
          <cell r="B831">
            <v>19.801708307999998</v>
          </cell>
          <cell r="C831">
            <v>830</v>
          </cell>
          <cell r="D831" t="str">
            <v>Carmarthenshire</v>
          </cell>
          <cell r="E831" t="str">
            <v>Gorslas 2</v>
          </cell>
          <cell r="F831" t="str">
            <v>Gors-las 2</v>
          </cell>
          <cell r="G831" t="str">
            <v>Carmarthenshire 016C</v>
          </cell>
          <cell r="H831" t="str">
            <v>Sir Gaerfyrddin 016C</v>
          </cell>
        </row>
        <row r="832">
          <cell r="A832" t="str">
            <v>W01000852</v>
          </cell>
          <cell r="B832">
            <v>19.797594663999998</v>
          </cell>
          <cell r="C832">
            <v>831</v>
          </cell>
          <cell r="D832" t="str">
            <v>Swansea</v>
          </cell>
          <cell r="E832" t="str">
            <v>St. Thomas 4</v>
          </cell>
          <cell r="F832" t="str">
            <v>St. Thomas 4</v>
          </cell>
          <cell r="G832" t="str">
            <v>Swansea 021D</v>
          </cell>
          <cell r="H832" t="str">
            <v>Abertawe 021D</v>
          </cell>
        </row>
        <row r="833">
          <cell r="A833" t="str">
            <v>W01000214</v>
          </cell>
          <cell r="B833">
            <v>19.794192624000001</v>
          </cell>
          <cell r="C833">
            <v>832</v>
          </cell>
          <cell r="D833" t="str">
            <v>Denbighshire</v>
          </cell>
          <cell r="E833" t="str">
            <v>Prestatyn East 1</v>
          </cell>
          <cell r="F833" t="str">
            <v>Prestatyn - Dwyrain 1</v>
          </cell>
          <cell r="G833" t="str">
            <v>Denbighshire 002B</v>
          </cell>
          <cell r="H833" t="str">
            <v>Sir Ddinbych 002B</v>
          </cell>
        </row>
        <row r="834">
          <cell r="A834" t="str">
            <v>W01001149</v>
          </cell>
          <cell r="B834">
            <v>19.792833711</v>
          </cell>
          <cell r="C834">
            <v>833</v>
          </cell>
          <cell r="D834" t="str">
            <v>Rhondda Cynon Taf</v>
          </cell>
          <cell r="E834" t="str">
            <v>Aberdare East 3</v>
          </cell>
          <cell r="F834" t="str">
            <v>Aberdâr - Dwyrain 3</v>
          </cell>
          <cell r="G834" t="str">
            <v>Rhondda Cynon Taf 003A</v>
          </cell>
          <cell r="H834" t="str">
            <v>Rhondda Cynon Taf 003A</v>
          </cell>
        </row>
        <row r="835">
          <cell r="A835" t="str">
            <v>W01000176</v>
          </cell>
          <cell r="B835">
            <v>19.775661106000001</v>
          </cell>
          <cell r="C835">
            <v>834</v>
          </cell>
          <cell r="D835" t="str">
            <v>Conwy</v>
          </cell>
          <cell r="E835" t="str">
            <v>Pensarn 1</v>
          </cell>
          <cell r="F835" t="str">
            <v>Pen-sarn 1</v>
          </cell>
          <cell r="G835" t="str">
            <v>Conwy 011D</v>
          </cell>
          <cell r="H835" t="str">
            <v>Conwy 011D</v>
          </cell>
        </row>
        <row r="836">
          <cell r="A836" t="str">
            <v>W01001432</v>
          </cell>
          <cell r="B836">
            <v>19.752335625000001</v>
          </cell>
          <cell r="C836">
            <v>835</v>
          </cell>
          <cell r="D836" t="str">
            <v>Caerphilly</v>
          </cell>
          <cell r="E836" t="str">
            <v>Ystrad Mynach 1</v>
          </cell>
          <cell r="F836" t="str">
            <v>Ystrad Mynach 1</v>
          </cell>
          <cell r="G836" t="str">
            <v>Caerphilly 013D</v>
          </cell>
          <cell r="H836" t="str">
            <v>Caerffili 013D</v>
          </cell>
        </row>
        <row r="837">
          <cell r="A837" t="str">
            <v>W01000034</v>
          </cell>
          <cell r="B837">
            <v>19.751511134000001</v>
          </cell>
          <cell r="C837">
            <v>836</v>
          </cell>
          <cell r="D837" t="str">
            <v>Isle of Anglesey</v>
          </cell>
          <cell r="E837" t="str">
            <v>Parc a'r Mynydd</v>
          </cell>
          <cell r="F837" t="str">
            <v>Parc a'r Mynydd</v>
          </cell>
          <cell r="G837" t="str">
            <v>Isle of Anglesey 004B</v>
          </cell>
          <cell r="H837" t="str">
            <v>Ynys Môn 004B</v>
          </cell>
        </row>
        <row r="838">
          <cell r="A838" t="str">
            <v>W01000454</v>
          </cell>
          <cell r="B838">
            <v>19.731376457</v>
          </cell>
          <cell r="C838">
            <v>837</v>
          </cell>
          <cell r="D838" t="str">
            <v>Powys</v>
          </cell>
          <cell r="E838" t="str">
            <v>Llandrindod East/Llandrindod West</v>
          </cell>
          <cell r="F838" t="str">
            <v>Llandrindod - Dwyrain/Llandrindod - Gorllewin</v>
          </cell>
          <cell r="G838" t="str">
            <v>Powys 013A</v>
          </cell>
          <cell r="H838" t="str">
            <v>Powys 013A</v>
          </cell>
        </row>
        <row r="839">
          <cell r="A839" t="str">
            <v>W01000063</v>
          </cell>
          <cell r="B839">
            <v>19.731343645999999</v>
          </cell>
          <cell r="C839">
            <v>838</v>
          </cell>
          <cell r="D839" t="str">
            <v>Gwynedd</v>
          </cell>
          <cell r="E839" t="str">
            <v>Deiniolen</v>
          </cell>
          <cell r="F839" t="str">
            <v>Deiniolen</v>
          </cell>
          <cell r="G839" t="str">
            <v>Gwynedd 005A</v>
          </cell>
          <cell r="H839" t="str">
            <v>Gwynedd 005A</v>
          </cell>
        </row>
        <row r="840">
          <cell r="A840" t="str">
            <v>W01001373</v>
          </cell>
          <cell r="B840">
            <v>19.725198686999999</v>
          </cell>
          <cell r="C840">
            <v>839</v>
          </cell>
          <cell r="D840" t="str">
            <v>Caerphilly</v>
          </cell>
          <cell r="E840" t="str">
            <v>Morgan Jones 4</v>
          </cell>
          <cell r="F840" t="str">
            <v>Morgan Jones 4</v>
          </cell>
          <cell r="G840" t="str">
            <v>Caerphilly 022C</v>
          </cell>
          <cell r="H840" t="str">
            <v>Caerffili 022C</v>
          </cell>
        </row>
        <row r="841">
          <cell r="A841" t="str">
            <v>W01000007</v>
          </cell>
          <cell r="B841">
            <v>19.721829567</v>
          </cell>
          <cell r="C841">
            <v>840</v>
          </cell>
          <cell r="D841" t="str">
            <v>Isle of Anglesey</v>
          </cell>
          <cell r="E841" t="str">
            <v>Bodorgan</v>
          </cell>
          <cell r="F841" t="str">
            <v>Bodorgan</v>
          </cell>
          <cell r="G841" t="str">
            <v>Isle of Anglesey 009A</v>
          </cell>
          <cell r="H841" t="str">
            <v>Ynys Môn 009A</v>
          </cell>
        </row>
        <row r="842">
          <cell r="A842" t="str">
            <v>W01000692</v>
          </cell>
          <cell r="B842">
            <v>19.694167734000001</v>
          </cell>
          <cell r="C842">
            <v>841</v>
          </cell>
          <cell r="D842" t="str">
            <v>Carmarthenshire</v>
          </cell>
          <cell r="E842" t="str">
            <v>Llangennech 3</v>
          </cell>
          <cell r="F842" t="str">
            <v>Llangennech 3</v>
          </cell>
          <cell r="G842" t="str">
            <v>Carmarthenshire 019C</v>
          </cell>
          <cell r="H842" t="str">
            <v>Sir Gaerfyrddin 019C</v>
          </cell>
        </row>
        <row r="843">
          <cell r="A843" t="str">
            <v>W01001370</v>
          </cell>
          <cell r="B843">
            <v>19.672633345000001</v>
          </cell>
          <cell r="C843">
            <v>842</v>
          </cell>
          <cell r="D843" t="str">
            <v>Caerphilly</v>
          </cell>
          <cell r="E843" t="str">
            <v>Morgan Jones 1</v>
          </cell>
          <cell r="F843" t="str">
            <v>Morgan Jones 1</v>
          </cell>
          <cell r="G843" t="str">
            <v>Caerphilly 023A</v>
          </cell>
          <cell r="H843" t="str">
            <v>Caerffili 023A</v>
          </cell>
        </row>
        <row r="844">
          <cell r="A844" t="str">
            <v>W01000533</v>
          </cell>
          <cell r="B844">
            <v>19.639886926999999</v>
          </cell>
          <cell r="C844">
            <v>843</v>
          </cell>
          <cell r="D844" t="str">
            <v>Ceredigion</v>
          </cell>
          <cell r="E844" t="str">
            <v>Llandysul Town</v>
          </cell>
          <cell r="F844" t="str">
            <v>Tref Llandysul</v>
          </cell>
          <cell r="G844" t="str">
            <v>Ceredigion 010D</v>
          </cell>
          <cell r="H844" t="str">
            <v>Sir Ceredigion 010D</v>
          </cell>
        </row>
        <row r="845">
          <cell r="A845" t="str">
            <v>W01000586</v>
          </cell>
          <cell r="B845">
            <v>19.629270189</v>
          </cell>
          <cell r="C845">
            <v>844</v>
          </cell>
          <cell r="D845" t="str">
            <v>Pembrokeshire</v>
          </cell>
          <cell r="E845" t="str">
            <v>Merlin's Bridge</v>
          </cell>
          <cell r="F845" t="str">
            <v>Pont Fadlen</v>
          </cell>
          <cell r="G845" t="str">
            <v>Pembrokeshire 006C</v>
          </cell>
          <cell r="H845" t="str">
            <v>Sir Benfro 006C</v>
          </cell>
        </row>
        <row r="846">
          <cell r="A846" t="str">
            <v>W01001650</v>
          </cell>
          <cell r="B846">
            <v>19.621037871999999</v>
          </cell>
          <cell r="C846">
            <v>845</v>
          </cell>
          <cell r="D846" t="str">
            <v>Newport</v>
          </cell>
          <cell r="E846" t="str">
            <v>Llanwern 2</v>
          </cell>
          <cell r="F846" t="str">
            <v>Llan-wern 2</v>
          </cell>
          <cell r="G846" t="str">
            <v>Newport 004E</v>
          </cell>
          <cell r="H846" t="str">
            <v>Casnewydd 004E</v>
          </cell>
        </row>
        <row r="847">
          <cell r="A847" t="str">
            <v>W01000621</v>
          </cell>
          <cell r="B847">
            <v>19.617465702000001</v>
          </cell>
          <cell r="C847">
            <v>846</v>
          </cell>
          <cell r="D847" t="str">
            <v>Pembrokeshire</v>
          </cell>
          <cell r="E847" t="str">
            <v>Tenby: South 2</v>
          </cell>
          <cell r="F847" t="str">
            <v>Dingych y Pysgod - De 2</v>
          </cell>
          <cell r="G847" t="str">
            <v>Pembrokeshire 016D</v>
          </cell>
          <cell r="H847" t="str">
            <v>Sir Benfro 016D</v>
          </cell>
        </row>
        <row r="848">
          <cell r="A848" t="str">
            <v>W01000672</v>
          </cell>
          <cell r="B848">
            <v>19.573143236</v>
          </cell>
          <cell r="C848">
            <v>847</v>
          </cell>
          <cell r="D848" t="str">
            <v>Carmarthenshire</v>
          </cell>
          <cell r="E848" t="str">
            <v>Laugharne Township 1</v>
          </cell>
          <cell r="F848" t="str">
            <v>Treflan Talacharn 1</v>
          </cell>
          <cell r="G848" t="str">
            <v>Carmarthenshire 014A</v>
          </cell>
          <cell r="H848" t="str">
            <v>Sir Gaerfyrddin 014A</v>
          </cell>
        </row>
        <row r="849">
          <cell r="A849" t="str">
            <v>W01000591</v>
          </cell>
          <cell r="B849">
            <v>19.568658826</v>
          </cell>
          <cell r="C849">
            <v>848</v>
          </cell>
          <cell r="D849" t="str">
            <v>Pembrokeshire</v>
          </cell>
          <cell r="E849" t="str">
            <v>Milford: Hubberston 1</v>
          </cell>
          <cell r="F849" t="str">
            <v>Aberdaugleddau - Hubberston 1</v>
          </cell>
          <cell r="G849" t="str">
            <v>Pembrokeshire 012C</v>
          </cell>
          <cell r="H849" t="str">
            <v>Sir Benfro 012C</v>
          </cell>
        </row>
        <row r="850">
          <cell r="A850" t="str">
            <v>W01000229</v>
          </cell>
          <cell r="B850">
            <v>19.55207236</v>
          </cell>
          <cell r="C850">
            <v>849</v>
          </cell>
          <cell r="D850" t="str">
            <v>Denbighshire</v>
          </cell>
          <cell r="E850" t="str">
            <v>Rhyl South 1</v>
          </cell>
          <cell r="F850" t="str">
            <v>Rhyl - De 1</v>
          </cell>
          <cell r="G850" t="str">
            <v>Denbighshire 007A</v>
          </cell>
          <cell r="H850" t="str">
            <v>Sir Ddinbych 007A</v>
          </cell>
        </row>
        <row r="851">
          <cell r="A851" t="str">
            <v>W01001316</v>
          </cell>
          <cell r="B851">
            <v>19.525395145000001</v>
          </cell>
          <cell r="C851">
            <v>850</v>
          </cell>
          <cell r="D851" t="str">
            <v>Merthyr Tydfil</v>
          </cell>
          <cell r="E851" t="str">
            <v>Town 2</v>
          </cell>
          <cell r="F851" t="str">
            <v>Y Dref 2</v>
          </cell>
          <cell r="G851" t="str">
            <v>Merthyr Tydfil 005B</v>
          </cell>
          <cell r="H851" t="str">
            <v>Merthyr Tudful 005B</v>
          </cell>
        </row>
        <row r="852">
          <cell r="A852" t="str">
            <v>W01001612</v>
          </cell>
          <cell r="B852">
            <v>19.512451917</v>
          </cell>
          <cell r="C852">
            <v>851</v>
          </cell>
          <cell r="D852" t="str">
            <v>Newport</v>
          </cell>
          <cell r="E852" t="str">
            <v>Beechwood 1</v>
          </cell>
          <cell r="F852" t="str">
            <v>Beechwood 1</v>
          </cell>
          <cell r="G852" t="str">
            <v>Newport 011B</v>
          </cell>
          <cell r="H852" t="str">
            <v>Casnewydd 011B</v>
          </cell>
        </row>
        <row r="853">
          <cell r="A853" t="str">
            <v>W01001416</v>
          </cell>
          <cell r="B853">
            <v>19.454508817000001</v>
          </cell>
          <cell r="C853">
            <v>852</v>
          </cell>
          <cell r="D853" t="str">
            <v>Caerphilly</v>
          </cell>
          <cell r="E853" t="str">
            <v>St. Cattwg 3</v>
          </cell>
          <cell r="F853" t="str">
            <v>Catwg Sant 3</v>
          </cell>
          <cell r="G853" t="str">
            <v>Caerphilly 008C</v>
          </cell>
          <cell r="H853" t="str">
            <v>Caerffili 008C</v>
          </cell>
        </row>
        <row r="854">
          <cell r="A854" t="str">
            <v>W01000332</v>
          </cell>
          <cell r="B854">
            <v>19.442295012999999</v>
          </cell>
          <cell r="C854">
            <v>853</v>
          </cell>
          <cell r="D854" t="str">
            <v>Flintshire</v>
          </cell>
          <cell r="E854" t="str">
            <v>Sealand 1</v>
          </cell>
          <cell r="F854" t="str">
            <v>Sealand 1</v>
          </cell>
          <cell r="G854" t="str">
            <v>Flintshire 009A</v>
          </cell>
          <cell r="H854" t="str">
            <v>Sir y Fflint 009A</v>
          </cell>
        </row>
        <row r="855">
          <cell r="A855" t="str">
            <v>W01000491</v>
          </cell>
          <cell r="B855">
            <v>19.417994673999999</v>
          </cell>
          <cell r="C855">
            <v>854</v>
          </cell>
          <cell r="D855" t="str">
            <v>Powys</v>
          </cell>
          <cell r="E855" t="str">
            <v>St. John 2</v>
          </cell>
          <cell r="F855" t="str">
            <v>St John 2</v>
          </cell>
          <cell r="G855" t="str">
            <v>Powys 017C</v>
          </cell>
          <cell r="H855" t="str">
            <v>Powys 017C</v>
          </cell>
        </row>
        <row r="856">
          <cell r="A856" t="str">
            <v>W01001092</v>
          </cell>
          <cell r="B856">
            <v>19.388305617</v>
          </cell>
          <cell r="C856">
            <v>855</v>
          </cell>
          <cell r="D856" t="str">
            <v>The Vale of Glamorgan</v>
          </cell>
          <cell r="E856" t="str">
            <v>Dyfan 2</v>
          </cell>
          <cell r="F856" t="str">
            <v>Dyfan 2</v>
          </cell>
          <cell r="G856" t="str">
            <v>The Vale of Glamorgan 007B</v>
          </cell>
          <cell r="H856" t="str">
            <v>Bro Morgannwg 007B</v>
          </cell>
        </row>
        <row r="857">
          <cell r="A857" t="str">
            <v>W01001786</v>
          </cell>
          <cell r="B857">
            <v>19.358451760000001</v>
          </cell>
          <cell r="C857">
            <v>856</v>
          </cell>
          <cell r="D857" t="str">
            <v>Cardiff</v>
          </cell>
          <cell r="E857" t="str">
            <v>Llandaff North 2</v>
          </cell>
          <cell r="F857" t="str">
            <v>Ystum Taf 2</v>
          </cell>
          <cell r="G857" t="str">
            <v>Cardiff 023B</v>
          </cell>
          <cell r="H857" t="str">
            <v>Caerdydd 023B</v>
          </cell>
        </row>
        <row r="858">
          <cell r="A858" t="str">
            <v>W01001726</v>
          </cell>
          <cell r="B858">
            <v>19.348877878</v>
          </cell>
          <cell r="C858">
            <v>857</v>
          </cell>
          <cell r="D858" t="str">
            <v>Cardiff</v>
          </cell>
          <cell r="E858" t="str">
            <v>Cathays 9</v>
          </cell>
          <cell r="F858" t="str">
            <v>Cathays 9</v>
          </cell>
          <cell r="G858" t="str">
            <v>Cardiff 028E</v>
          </cell>
          <cell r="H858" t="str">
            <v>Caerdydd 028E</v>
          </cell>
        </row>
        <row r="859">
          <cell r="A859" t="str">
            <v>W01000575</v>
          </cell>
          <cell r="B859">
            <v>19.303917339000002</v>
          </cell>
          <cell r="C859">
            <v>858</v>
          </cell>
          <cell r="D859" t="str">
            <v>Pembrokeshire</v>
          </cell>
          <cell r="E859" t="str">
            <v>Johnston</v>
          </cell>
          <cell r="F859" t="str">
            <v>Johnston</v>
          </cell>
          <cell r="G859" t="str">
            <v>Pembrokeshire 008C</v>
          </cell>
          <cell r="H859" t="str">
            <v>Sir Benfro 008C</v>
          </cell>
        </row>
        <row r="860">
          <cell r="A860" t="str">
            <v>W01000875</v>
          </cell>
          <cell r="B860">
            <v>19.230454388999998</v>
          </cell>
          <cell r="C860">
            <v>859</v>
          </cell>
          <cell r="D860" t="str">
            <v>Swansea</v>
          </cell>
          <cell r="E860" t="str">
            <v>Uplands 8</v>
          </cell>
          <cell r="F860" t="str">
            <v>Uplands 8</v>
          </cell>
          <cell r="G860" t="str">
            <v>Swansea 026D</v>
          </cell>
          <cell r="H860" t="str">
            <v>Abertawe 026D</v>
          </cell>
        </row>
        <row r="861">
          <cell r="A861" t="str">
            <v>W01001686</v>
          </cell>
          <cell r="B861">
            <v>19.191640679999999</v>
          </cell>
          <cell r="C861">
            <v>860</v>
          </cell>
          <cell r="D861" t="str">
            <v>Newport</v>
          </cell>
          <cell r="E861" t="str">
            <v>Stow Hill 2</v>
          </cell>
          <cell r="F861" t="str">
            <v>Stow Hill 2</v>
          </cell>
          <cell r="G861" t="str">
            <v>Newport 014C</v>
          </cell>
          <cell r="H861" t="str">
            <v>Casnewydd 014C</v>
          </cell>
        </row>
        <row r="862">
          <cell r="A862" t="str">
            <v>W01000349</v>
          </cell>
          <cell r="B862">
            <v>19.163739639999999</v>
          </cell>
          <cell r="C862">
            <v>861</v>
          </cell>
          <cell r="D862" t="str">
            <v>Wrexham</v>
          </cell>
          <cell r="E862" t="str">
            <v>Brynyffynnon 1</v>
          </cell>
          <cell r="F862" t="str">
            <v>Brynyffynnon 1</v>
          </cell>
          <cell r="G862" t="str">
            <v>Wrexham 011A</v>
          </cell>
          <cell r="H862" t="str">
            <v>Wrecsam 011A</v>
          </cell>
        </row>
        <row r="863">
          <cell r="A863" t="str">
            <v>W01000553</v>
          </cell>
          <cell r="B863">
            <v>19.156177558</v>
          </cell>
          <cell r="C863">
            <v>862</v>
          </cell>
          <cell r="D863" t="str">
            <v>Pembrokeshire</v>
          </cell>
          <cell r="E863" t="str">
            <v>Amroth</v>
          </cell>
          <cell r="F863" t="str">
            <v>Amroth</v>
          </cell>
          <cell r="G863" t="str">
            <v>Pembrokeshire 011A</v>
          </cell>
          <cell r="H863" t="str">
            <v>Sir Benfro 011A</v>
          </cell>
        </row>
        <row r="864">
          <cell r="A864" t="str">
            <v>W01000722</v>
          </cell>
          <cell r="B864">
            <v>19.145602901</v>
          </cell>
          <cell r="C864">
            <v>863</v>
          </cell>
          <cell r="D864" t="str">
            <v>Carmarthenshire</v>
          </cell>
          <cell r="E864" t="str">
            <v>St. Ishmael 1</v>
          </cell>
          <cell r="F864" t="str">
            <v>Llanismel 1</v>
          </cell>
          <cell r="G864" t="str">
            <v>Carmarthenshire 012D</v>
          </cell>
          <cell r="H864" t="str">
            <v>Sir Gaerfyrddin 012D</v>
          </cell>
        </row>
        <row r="865">
          <cell r="A865" t="str">
            <v>W01000809</v>
          </cell>
          <cell r="B865">
            <v>19.144373798</v>
          </cell>
          <cell r="C865">
            <v>864</v>
          </cell>
          <cell r="D865" t="str">
            <v>Swansea</v>
          </cell>
          <cell r="E865" t="str">
            <v>Morriston 4</v>
          </cell>
          <cell r="F865" t="str">
            <v>Treforys 4</v>
          </cell>
          <cell r="G865" t="str">
            <v>Swansea 008A</v>
          </cell>
          <cell r="H865" t="str">
            <v>Abertawe 008A</v>
          </cell>
        </row>
        <row r="866">
          <cell r="A866" t="str">
            <v>W01000006</v>
          </cell>
          <cell r="B866">
            <v>19.135619554000002</v>
          </cell>
          <cell r="C866">
            <v>865</v>
          </cell>
          <cell r="D866" t="str">
            <v>Isle of Anglesey</v>
          </cell>
          <cell r="E866" t="str">
            <v>Bodffordd</v>
          </cell>
          <cell r="F866" t="str">
            <v>Botffordd</v>
          </cell>
          <cell r="G866" t="str">
            <v>Isle of Anglesey 006A</v>
          </cell>
          <cell r="H866" t="str">
            <v>Ynys Môn 006A</v>
          </cell>
        </row>
        <row r="867">
          <cell r="A867" t="str">
            <v>W01001649</v>
          </cell>
          <cell r="B867">
            <v>19.135433181</v>
          </cell>
          <cell r="C867">
            <v>866</v>
          </cell>
          <cell r="D867" t="str">
            <v>Newport</v>
          </cell>
          <cell r="E867" t="str">
            <v>Llanwern 1</v>
          </cell>
          <cell r="F867" t="str">
            <v>Llan-wern 1</v>
          </cell>
          <cell r="G867" t="str">
            <v>Newport 004D</v>
          </cell>
          <cell r="H867" t="str">
            <v>Casnewydd 004D</v>
          </cell>
        </row>
        <row r="868">
          <cell r="A868" t="str">
            <v>W01001833</v>
          </cell>
          <cell r="B868">
            <v>19.117971273999999</v>
          </cell>
          <cell r="C868">
            <v>867</v>
          </cell>
          <cell r="D868" t="str">
            <v>Cardiff</v>
          </cell>
          <cell r="E868" t="str">
            <v>Plasnewydd 5</v>
          </cell>
          <cell r="F868" t="str">
            <v>Plasnewydd 5</v>
          </cell>
          <cell r="G868" t="str">
            <v>Cardiff 033D</v>
          </cell>
          <cell r="H868" t="str">
            <v>Caerdydd 033D</v>
          </cell>
        </row>
        <row r="869">
          <cell r="A869" t="str">
            <v>W01001347</v>
          </cell>
          <cell r="B869">
            <v>19.105207497999999</v>
          </cell>
          <cell r="C869">
            <v>868</v>
          </cell>
          <cell r="D869" t="str">
            <v>Caerphilly</v>
          </cell>
          <cell r="E869" t="str">
            <v>Blackwood 1</v>
          </cell>
          <cell r="F869" t="str">
            <v>Coed Duon 1</v>
          </cell>
          <cell r="G869" t="str">
            <v>Caerphilly 005C</v>
          </cell>
          <cell r="H869" t="str">
            <v>Caerffili 005C</v>
          </cell>
        </row>
        <row r="870">
          <cell r="A870" t="str">
            <v>W01000502</v>
          </cell>
          <cell r="B870">
            <v>19.089003262999999</v>
          </cell>
          <cell r="C870">
            <v>869</v>
          </cell>
          <cell r="D870" t="str">
            <v>Powys</v>
          </cell>
          <cell r="E870" t="str">
            <v>Ynyscedwyn</v>
          </cell>
          <cell r="F870" t="str">
            <v>Ynysgedwyn</v>
          </cell>
          <cell r="G870" t="str">
            <v>Powys 019D</v>
          </cell>
          <cell r="H870" t="str">
            <v>Powys 019D</v>
          </cell>
        </row>
        <row r="871">
          <cell r="A871" t="str">
            <v>W01001472</v>
          </cell>
          <cell r="B871">
            <v>19.088115749</v>
          </cell>
          <cell r="C871">
            <v>870</v>
          </cell>
          <cell r="D871" t="str">
            <v>Blaenau Gwent</v>
          </cell>
          <cell r="E871" t="str">
            <v>Sirhowy 1</v>
          </cell>
          <cell r="F871" t="str">
            <v>Sirhywi 1</v>
          </cell>
          <cell r="G871" t="str">
            <v>Blaenau Gwent 003A</v>
          </cell>
          <cell r="H871" t="str">
            <v>Blaenau Gwent 003A</v>
          </cell>
        </row>
        <row r="872">
          <cell r="A872" t="str">
            <v>W01000820</v>
          </cell>
          <cell r="B872">
            <v>19.061107992</v>
          </cell>
          <cell r="C872">
            <v>871</v>
          </cell>
          <cell r="D872" t="str">
            <v>Swansea</v>
          </cell>
          <cell r="E872" t="str">
            <v>Mynyddbach 4</v>
          </cell>
          <cell r="F872" t="str">
            <v>Mynydd-bach 4</v>
          </cell>
          <cell r="G872" t="str">
            <v>Swansea 009D</v>
          </cell>
          <cell r="H872" t="str">
            <v>Abertawe 009D</v>
          </cell>
        </row>
        <row r="873">
          <cell r="A873" t="str">
            <v>W01001121</v>
          </cell>
          <cell r="B873">
            <v>19.055996539999999</v>
          </cell>
          <cell r="C873">
            <v>872</v>
          </cell>
          <cell r="D873" t="str">
            <v>The Vale of Glamorgan</v>
          </cell>
          <cell r="E873" t="str">
            <v>St. Athan 1</v>
          </cell>
          <cell r="F873" t="str">
            <v>Sain Tathan 1</v>
          </cell>
          <cell r="G873" t="str">
            <v>The Vale of Glamorgan 014E</v>
          </cell>
          <cell r="H873" t="str">
            <v>Bro Morgannwg 014E</v>
          </cell>
        </row>
        <row r="874">
          <cell r="A874" t="str">
            <v>W01001283</v>
          </cell>
          <cell r="B874">
            <v>19.053777036</v>
          </cell>
          <cell r="C874">
            <v>873</v>
          </cell>
          <cell r="D874" t="str">
            <v>Rhondda Cynon Taf</v>
          </cell>
          <cell r="E874" t="str">
            <v>Ynysybwl 2</v>
          </cell>
          <cell r="F874" t="str">
            <v>Ynys-y-bwl 2</v>
          </cell>
          <cell r="G874" t="str">
            <v>Rhondda Cynon Taf 015D</v>
          </cell>
          <cell r="H874" t="str">
            <v>Rhondda Cynon Taf 015D</v>
          </cell>
        </row>
        <row r="875">
          <cell r="A875" t="str">
            <v>W01000462</v>
          </cell>
          <cell r="B875">
            <v>19.029905446000001</v>
          </cell>
          <cell r="C875">
            <v>874</v>
          </cell>
          <cell r="D875" t="str">
            <v>Powys</v>
          </cell>
          <cell r="E875" t="str">
            <v>Llangattock</v>
          </cell>
          <cell r="F875" t="str">
            <v>Llangatwg</v>
          </cell>
          <cell r="G875" t="str">
            <v>Powys 018C</v>
          </cell>
          <cell r="H875" t="str">
            <v>Powys 018C</v>
          </cell>
        </row>
        <row r="876">
          <cell r="A876" t="str">
            <v>W01000918</v>
          </cell>
          <cell r="B876">
            <v>19.020740190000001</v>
          </cell>
          <cell r="C876">
            <v>875</v>
          </cell>
          <cell r="D876" t="str">
            <v>Neath Port Talbot</v>
          </cell>
          <cell r="E876" t="str">
            <v>Crynant</v>
          </cell>
          <cell r="F876" t="str">
            <v>Creunant</v>
          </cell>
          <cell r="G876" t="str">
            <v>Neath Port Talbot 002A</v>
          </cell>
          <cell r="H876" t="str">
            <v>Castell Nedd Port Talbot 002A</v>
          </cell>
        </row>
        <row r="877">
          <cell r="A877" t="str">
            <v>W01001182</v>
          </cell>
          <cell r="B877">
            <v>19.016166283</v>
          </cell>
          <cell r="C877">
            <v>876</v>
          </cell>
          <cell r="D877" t="str">
            <v>Rhondda Cynon Taf</v>
          </cell>
          <cell r="E877" t="str">
            <v>Graig (Rhondda Cynon Taf) 1</v>
          </cell>
          <cell r="F877" t="str">
            <v>Y Graig (Rhondda Cynon Taf) 1</v>
          </cell>
          <cell r="G877" t="str">
            <v>Rhondda Cynon Taf 021A</v>
          </cell>
          <cell r="H877" t="str">
            <v>Rhondda Cynon Taf 021A</v>
          </cell>
        </row>
        <row r="878">
          <cell r="A878" t="str">
            <v>W01000048</v>
          </cell>
          <cell r="B878">
            <v>19.010899107</v>
          </cell>
          <cell r="C878">
            <v>877</v>
          </cell>
          <cell r="D878" t="str">
            <v>Gwynedd</v>
          </cell>
          <cell r="E878" t="str">
            <v>Abermaw 1</v>
          </cell>
          <cell r="F878" t="str">
            <v>Abermaw 2</v>
          </cell>
          <cell r="G878" t="str">
            <v>Gwynedd 016A</v>
          </cell>
          <cell r="H878" t="str">
            <v>Gwynedd 016A</v>
          </cell>
        </row>
        <row r="879">
          <cell r="A879" t="str">
            <v>W01000140</v>
          </cell>
          <cell r="B879">
            <v>19.003484962000002</v>
          </cell>
          <cell r="C879">
            <v>878</v>
          </cell>
          <cell r="D879" t="str">
            <v>Conwy</v>
          </cell>
          <cell r="E879" t="str">
            <v>Gele 1</v>
          </cell>
          <cell r="F879" t="str">
            <v>Gele 1</v>
          </cell>
          <cell r="G879" t="str">
            <v>Conwy 010B</v>
          </cell>
          <cell r="H879" t="str">
            <v>Conwy 010B</v>
          </cell>
        </row>
        <row r="880">
          <cell r="A880" t="str">
            <v>W01001802</v>
          </cell>
          <cell r="B880">
            <v>18.995555028999998</v>
          </cell>
          <cell r="C880">
            <v>879</v>
          </cell>
          <cell r="D880" t="str">
            <v>Cardiff</v>
          </cell>
          <cell r="E880" t="str">
            <v>Llanrumney 1</v>
          </cell>
          <cell r="F880" t="str">
            <v>Llanrhymni 1</v>
          </cell>
          <cell r="G880" t="str">
            <v>Cardiff 007A</v>
          </cell>
          <cell r="H880" t="str">
            <v>Caerdydd 007A</v>
          </cell>
        </row>
        <row r="881">
          <cell r="A881" t="str">
            <v>W01000779</v>
          </cell>
          <cell r="B881">
            <v>18.990295423999999</v>
          </cell>
          <cell r="C881">
            <v>880</v>
          </cell>
          <cell r="D881" t="str">
            <v>Swansea</v>
          </cell>
          <cell r="E881" t="str">
            <v>Gowerton 3</v>
          </cell>
          <cell r="F881" t="str">
            <v>Tregwyr 3</v>
          </cell>
          <cell r="G881" t="str">
            <v>Swansea 012D</v>
          </cell>
          <cell r="H881" t="str">
            <v>Abertawe 012D</v>
          </cell>
        </row>
        <row r="882">
          <cell r="A882" t="str">
            <v>W01000123</v>
          </cell>
          <cell r="B882">
            <v>18.990240918000001</v>
          </cell>
          <cell r="C882">
            <v>881</v>
          </cell>
          <cell r="D882" t="str">
            <v>Conwy</v>
          </cell>
          <cell r="E882" t="str">
            <v>Bryn</v>
          </cell>
          <cell r="F882" t="str">
            <v>Bryn</v>
          </cell>
          <cell r="G882" t="str">
            <v>Conwy 013A</v>
          </cell>
          <cell r="H882" t="str">
            <v>Conwy 013A</v>
          </cell>
        </row>
        <row r="883">
          <cell r="A883" t="str">
            <v>W01000689</v>
          </cell>
          <cell r="B883">
            <v>18.981102133</v>
          </cell>
          <cell r="C883">
            <v>882</v>
          </cell>
          <cell r="D883" t="str">
            <v>Carmarthenshire</v>
          </cell>
          <cell r="E883" t="str">
            <v>Llangeler 2</v>
          </cell>
          <cell r="F883" t="str">
            <v>Llangeler 2</v>
          </cell>
          <cell r="G883" t="str">
            <v>Carmarthenshire 003C</v>
          </cell>
          <cell r="H883" t="str">
            <v>Sir Gaerfyrddin 003C</v>
          </cell>
        </row>
        <row r="884">
          <cell r="A884" t="str">
            <v>W01001713</v>
          </cell>
          <cell r="B884">
            <v>18.946010551000001</v>
          </cell>
          <cell r="C884">
            <v>883</v>
          </cell>
          <cell r="D884" t="str">
            <v>Cardiff</v>
          </cell>
          <cell r="E884" t="str">
            <v>Canton 5</v>
          </cell>
          <cell r="F884" t="str">
            <v>Treganna 5</v>
          </cell>
          <cell r="G884" t="str">
            <v>Cardiff 040E</v>
          </cell>
          <cell r="H884" t="str">
            <v>Caerdydd 040E</v>
          </cell>
        </row>
        <row r="885">
          <cell r="A885" t="str">
            <v>W01000763</v>
          </cell>
          <cell r="B885">
            <v>18.933965546</v>
          </cell>
          <cell r="C885">
            <v>884</v>
          </cell>
          <cell r="D885" t="str">
            <v>Swansea</v>
          </cell>
          <cell r="E885" t="str">
            <v>Cwmbwrla 1</v>
          </cell>
          <cell r="F885" t="str">
            <v>Cwmbwrla 1</v>
          </cell>
          <cell r="G885" t="str">
            <v>Swansea 015A</v>
          </cell>
          <cell r="H885" t="str">
            <v>Abertawe 015A</v>
          </cell>
        </row>
        <row r="886">
          <cell r="A886" t="str">
            <v>W01001665</v>
          </cell>
          <cell r="B886">
            <v>18.916039806000001</v>
          </cell>
          <cell r="C886">
            <v>885</v>
          </cell>
          <cell r="D886" t="str">
            <v>Newport</v>
          </cell>
          <cell r="E886" t="str">
            <v>Ringland 3</v>
          </cell>
          <cell r="F886" t="str">
            <v>Ringland 3</v>
          </cell>
          <cell r="G886" t="str">
            <v>Newport 008D</v>
          </cell>
          <cell r="H886" t="str">
            <v>Casnewydd 008D</v>
          </cell>
        </row>
        <row r="887">
          <cell r="A887" t="str">
            <v>W01000037</v>
          </cell>
          <cell r="B887">
            <v>18.912288903</v>
          </cell>
          <cell r="C887">
            <v>886</v>
          </cell>
          <cell r="D887" t="str">
            <v>Isle of Anglesey</v>
          </cell>
          <cell r="E887" t="str">
            <v>Porthyfelin 2</v>
          </cell>
          <cell r="F887" t="str">
            <v>Porthyfelin 2</v>
          </cell>
          <cell r="G887" t="str">
            <v>Isle of Anglesey 003G</v>
          </cell>
          <cell r="H887" t="str">
            <v>Ynys Môn 003G</v>
          </cell>
        </row>
        <row r="888">
          <cell r="A888" t="str">
            <v>W01000150</v>
          </cell>
          <cell r="B888">
            <v>18.884260010999999</v>
          </cell>
          <cell r="C888">
            <v>887</v>
          </cell>
          <cell r="D888" t="str">
            <v>Conwy</v>
          </cell>
          <cell r="E888" t="str">
            <v>Kinmel Bay 2</v>
          </cell>
          <cell r="F888" t="str">
            <v>Bae Cinmel 2</v>
          </cell>
          <cell r="G888" t="str">
            <v>Conwy 005B</v>
          </cell>
          <cell r="H888" t="str">
            <v>Conwy 005B</v>
          </cell>
        </row>
        <row r="889">
          <cell r="A889" t="str">
            <v>W01001706</v>
          </cell>
          <cell r="B889">
            <v>18.872424574</v>
          </cell>
          <cell r="C889">
            <v>888</v>
          </cell>
          <cell r="D889" t="str">
            <v>Cardiff</v>
          </cell>
          <cell r="E889" t="str">
            <v>Caerau (Cardiff) 5</v>
          </cell>
          <cell r="F889" t="str">
            <v>Caerau (Caerdydd) 5</v>
          </cell>
          <cell r="G889" t="str">
            <v>Cardiff 041B</v>
          </cell>
          <cell r="H889" t="str">
            <v>Caerdydd 041B</v>
          </cell>
        </row>
        <row r="890">
          <cell r="A890" t="str">
            <v>W01001146</v>
          </cell>
          <cell r="B890">
            <v>18.870203303</v>
          </cell>
          <cell r="C890">
            <v>889</v>
          </cell>
          <cell r="D890" t="str">
            <v>Rhondda Cynon Taf</v>
          </cell>
          <cell r="E890" t="str">
            <v>Abercynon 4</v>
          </cell>
          <cell r="F890" t="str">
            <v>Abercynon 4</v>
          </cell>
          <cell r="G890" t="str">
            <v>Rhondda Cynon Taf 012D</v>
          </cell>
          <cell r="H890" t="str">
            <v>Rhondda Cynon Taf 012D</v>
          </cell>
        </row>
        <row r="891">
          <cell r="A891" t="str">
            <v>W01000550</v>
          </cell>
          <cell r="B891">
            <v>18.857560886000002</v>
          </cell>
          <cell r="C891">
            <v>890</v>
          </cell>
          <cell r="D891" t="str">
            <v>Ceredigion</v>
          </cell>
          <cell r="E891" t="str">
            <v>Tregaron</v>
          </cell>
          <cell r="F891" t="str">
            <v>Tregaron</v>
          </cell>
          <cell r="G891" t="str">
            <v>Ceredigion 006C</v>
          </cell>
          <cell r="H891" t="str">
            <v>Sir Ceredigion 006C</v>
          </cell>
        </row>
        <row r="892">
          <cell r="A892" t="str">
            <v>W01000995</v>
          </cell>
          <cell r="B892">
            <v>18.855549273000001</v>
          </cell>
          <cell r="C892">
            <v>891</v>
          </cell>
          <cell r="D892" t="str">
            <v>Bridgend</v>
          </cell>
          <cell r="E892" t="str">
            <v>Caerau (Bridgend) 5</v>
          </cell>
          <cell r="F892" t="str">
            <v>Caerau (Pen-y-bont ar Ogwr) 5</v>
          </cell>
          <cell r="G892" t="str">
            <v>Bridgend 001E</v>
          </cell>
          <cell r="H892" t="str">
            <v>Pen-y-bont ar Ogwr 001E</v>
          </cell>
        </row>
        <row r="893">
          <cell r="A893" t="str">
            <v>W01000522</v>
          </cell>
          <cell r="B893">
            <v>18.841826679</v>
          </cell>
          <cell r="C893">
            <v>892</v>
          </cell>
          <cell r="D893" t="str">
            <v>Ceredigion</v>
          </cell>
          <cell r="E893" t="str">
            <v>Capel Dewi</v>
          </cell>
          <cell r="F893" t="str">
            <v>Capel Dewi</v>
          </cell>
          <cell r="G893" t="str">
            <v>Ceredigion 010B</v>
          </cell>
          <cell r="H893" t="str">
            <v>Sir Ceredigion 010B</v>
          </cell>
        </row>
        <row r="894">
          <cell r="A894" t="str">
            <v>W01001493</v>
          </cell>
          <cell r="B894">
            <v>18.840684668000002</v>
          </cell>
          <cell r="C894">
            <v>893</v>
          </cell>
          <cell r="D894" t="str">
            <v>Torfaen</v>
          </cell>
          <cell r="E894" t="str">
            <v>Croesyceiliog North 1</v>
          </cell>
          <cell r="F894" t="str">
            <v>Croesyceiliog - Gogledd 1</v>
          </cell>
          <cell r="G894" t="str">
            <v>Torfaen 008A</v>
          </cell>
          <cell r="H894" t="str">
            <v>Tor-faen 008A</v>
          </cell>
        </row>
        <row r="895">
          <cell r="A895" t="str">
            <v>W01000134</v>
          </cell>
          <cell r="B895">
            <v>18.838316450000001</v>
          </cell>
          <cell r="C895">
            <v>894</v>
          </cell>
          <cell r="D895" t="str">
            <v>Conwy</v>
          </cell>
          <cell r="E895" t="str">
            <v>Crwst</v>
          </cell>
          <cell r="F895" t="str">
            <v>Crwst</v>
          </cell>
          <cell r="G895" t="str">
            <v>Conwy 015B</v>
          </cell>
          <cell r="H895" t="str">
            <v>Conwy 015B</v>
          </cell>
        </row>
        <row r="896">
          <cell r="A896" t="str">
            <v>W01001424</v>
          </cell>
          <cell r="B896">
            <v>18.827637828</v>
          </cell>
          <cell r="C896">
            <v>895</v>
          </cell>
          <cell r="D896" t="str">
            <v>Caerphilly</v>
          </cell>
          <cell r="E896" t="str">
            <v>St. Martins 2</v>
          </cell>
          <cell r="F896" t="str">
            <v>Sant Martin 2</v>
          </cell>
          <cell r="G896" t="str">
            <v>Caerphilly 024C</v>
          </cell>
          <cell r="H896" t="str">
            <v>Caerffili 024C</v>
          </cell>
        </row>
        <row r="897">
          <cell r="A897" t="str">
            <v>W01000199</v>
          </cell>
          <cell r="B897">
            <v>18.810595244999998</v>
          </cell>
          <cell r="C897">
            <v>896</v>
          </cell>
          <cell r="D897" t="str">
            <v>Denbighshire</v>
          </cell>
          <cell r="E897" t="str">
            <v>Denbigh Upper/Henllan 2</v>
          </cell>
          <cell r="F897" t="str">
            <v>Dinbych Uchaf/Henllan 2</v>
          </cell>
          <cell r="G897" t="str">
            <v>Denbighshire 011C</v>
          </cell>
          <cell r="H897" t="str">
            <v>Sir Ddinbych 011C</v>
          </cell>
        </row>
        <row r="898">
          <cell r="A898" t="str">
            <v>W01000916</v>
          </cell>
          <cell r="B898">
            <v>18.791311322999999</v>
          </cell>
          <cell r="C898">
            <v>897</v>
          </cell>
          <cell r="D898" t="str">
            <v>Neath Port Talbot</v>
          </cell>
          <cell r="E898" t="str">
            <v>Coedffranc North 2</v>
          </cell>
          <cell r="F898" t="str">
            <v>Coed-ffranc - Gogledd 2</v>
          </cell>
          <cell r="G898" t="str">
            <v>Neath Port Talbot 010E</v>
          </cell>
          <cell r="H898" t="str">
            <v>Castell Nedd Port Talbot 010E</v>
          </cell>
        </row>
        <row r="899">
          <cell r="A899" t="str">
            <v>W01001151</v>
          </cell>
          <cell r="B899">
            <v>18.789238832999999</v>
          </cell>
          <cell r="C899">
            <v>898</v>
          </cell>
          <cell r="D899" t="str">
            <v>Rhondda Cynon Taf</v>
          </cell>
          <cell r="E899" t="str">
            <v>Aberdare West/Llwydcoed 1</v>
          </cell>
          <cell r="F899" t="str">
            <v>Aberdâr Gorllewin / Llwytgred 1</v>
          </cell>
          <cell r="G899" t="str">
            <v>Rhondda Cynon Taf 003C</v>
          </cell>
          <cell r="H899" t="str">
            <v>Rhondda Cynon Taf 003C</v>
          </cell>
        </row>
        <row r="900">
          <cell r="A900" t="str">
            <v>W01001566</v>
          </cell>
          <cell r="B900">
            <v>18.787705388999999</v>
          </cell>
          <cell r="C900">
            <v>899</v>
          </cell>
          <cell r="D900" t="str">
            <v>Monmouthshire</v>
          </cell>
          <cell r="E900" t="str">
            <v>Llanover 1</v>
          </cell>
          <cell r="F900" t="str">
            <v>Llanofer 1</v>
          </cell>
          <cell r="G900" t="str">
            <v>Monmouthshire 005A</v>
          </cell>
          <cell r="H900" t="str">
            <v>Sir Fynwy 005A</v>
          </cell>
        </row>
        <row r="901">
          <cell r="A901" t="str">
            <v>W01000629</v>
          </cell>
          <cell r="B901">
            <v>18.782758977</v>
          </cell>
          <cell r="C901">
            <v>900</v>
          </cell>
          <cell r="D901" t="str">
            <v>Carmarthenshire</v>
          </cell>
          <cell r="E901" t="str">
            <v>Bigyn 2</v>
          </cell>
          <cell r="F901" t="str">
            <v>Bigyn 2</v>
          </cell>
          <cell r="G901" t="str">
            <v>Carmarthenshire 024B</v>
          </cell>
          <cell r="H901" t="str">
            <v>Sir Gaerfyrddin 024B</v>
          </cell>
        </row>
        <row r="902">
          <cell r="A902" t="str">
            <v>W01000986</v>
          </cell>
          <cell r="B902">
            <v>18.766824411000002</v>
          </cell>
          <cell r="C902">
            <v>901</v>
          </cell>
          <cell r="D902" t="str">
            <v>Bridgend</v>
          </cell>
          <cell r="E902" t="str">
            <v>Bryncethin</v>
          </cell>
          <cell r="F902" t="str">
            <v>Brynceithin</v>
          </cell>
          <cell r="G902" t="str">
            <v>Bridgend 007A</v>
          </cell>
          <cell r="H902" t="str">
            <v>Pen-y-bont ar Ogwr 007A</v>
          </cell>
        </row>
        <row r="903">
          <cell r="A903" t="str">
            <v>W01000646</v>
          </cell>
          <cell r="B903">
            <v>18.764812410000001</v>
          </cell>
          <cell r="C903">
            <v>902</v>
          </cell>
          <cell r="D903" t="str">
            <v>Carmarthenshire</v>
          </cell>
          <cell r="E903" t="str">
            <v>Cenarth</v>
          </cell>
          <cell r="F903" t="str">
            <v>Cenarth</v>
          </cell>
          <cell r="G903" t="str">
            <v>Carmarthenshire 003A</v>
          </cell>
          <cell r="H903" t="str">
            <v>Sir Gaerfyrddin 003A</v>
          </cell>
        </row>
        <row r="904">
          <cell r="A904" t="str">
            <v>W01000529</v>
          </cell>
          <cell r="B904">
            <v>18.752533606</v>
          </cell>
          <cell r="C904">
            <v>903</v>
          </cell>
          <cell r="D904" t="str">
            <v>Ceredigion</v>
          </cell>
          <cell r="E904" t="str">
            <v>Llanarth</v>
          </cell>
          <cell r="F904" t="str">
            <v>Llanarth</v>
          </cell>
          <cell r="G904" t="str">
            <v>Ceredigion 007A</v>
          </cell>
          <cell r="H904" t="str">
            <v>Sir Ceredigion 007A</v>
          </cell>
        </row>
        <row r="905">
          <cell r="A905" t="str">
            <v>W01001327</v>
          </cell>
          <cell r="B905">
            <v>18.735211326000002</v>
          </cell>
          <cell r="C905">
            <v>904</v>
          </cell>
          <cell r="D905" t="str">
            <v>Caerphilly</v>
          </cell>
          <cell r="E905" t="str">
            <v>Abercarn 1</v>
          </cell>
          <cell r="F905" t="str">
            <v>Abercarn 1</v>
          </cell>
          <cell r="G905" t="str">
            <v>Caerphilly 014A</v>
          </cell>
          <cell r="H905" t="str">
            <v>Caerffili 014A</v>
          </cell>
        </row>
        <row r="906">
          <cell r="A906" t="str">
            <v>W01000081</v>
          </cell>
          <cell r="B906">
            <v>18.672775759</v>
          </cell>
          <cell r="C906">
            <v>905</v>
          </cell>
          <cell r="D906" t="str">
            <v>Gwynedd</v>
          </cell>
          <cell r="E906" t="str">
            <v>Llanberis</v>
          </cell>
          <cell r="F906" t="str">
            <v>Llanberis</v>
          </cell>
          <cell r="G906" t="str">
            <v>Gwynedd 005B</v>
          </cell>
          <cell r="H906" t="str">
            <v>Gwynedd 005B</v>
          </cell>
        </row>
        <row r="907">
          <cell r="A907" t="str">
            <v>W01000023</v>
          </cell>
          <cell r="B907">
            <v>18.671827426</v>
          </cell>
          <cell r="C907">
            <v>906</v>
          </cell>
          <cell r="D907" t="str">
            <v>Isle of Anglesey</v>
          </cell>
          <cell r="E907" t="str">
            <v>Llanfair-yn-Neubwll 1</v>
          </cell>
          <cell r="F907" t="str">
            <v>Llanfair-yn-Neubwll 1</v>
          </cell>
          <cell r="G907" t="str">
            <v>Isle of Anglesey 007D</v>
          </cell>
          <cell r="H907" t="str">
            <v>Ynys Môn 007D</v>
          </cell>
        </row>
        <row r="908">
          <cell r="A908" t="str">
            <v>W01001523</v>
          </cell>
          <cell r="B908">
            <v>18.670111991999999</v>
          </cell>
          <cell r="C908">
            <v>907</v>
          </cell>
          <cell r="D908" t="str">
            <v>Torfaen</v>
          </cell>
          <cell r="E908" t="str">
            <v>Pontnewynydd</v>
          </cell>
          <cell r="F908" t="str">
            <v>Pontnewynydd</v>
          </cell>
          <cell r="G908" t="str">
            <v>Torfaen 004C</v>
          </cell>
          <cell r="H908" t="str">
            <v>Tor-faen 004C</v>
          </cell>
        </row>
        <row r="909">
          <cell r="A909" t="str">
            <v>W01000690</v>
          </cell>
          <cell r="B909">
            <v>18.669188502000001</v>
          </cell>
          <cell r="C909">
            <v>908</v>
          </cell>
          <cell r="D909" t="str">
            <v>Carmarthenshire</v>
          </cell>
          <cell r="E909" t="str">
            <v>Llangennech 1</v>
          </cell>
          <cell r="F909" t="str">
            <v>Llangennech 1</v>
          </cell>
          <cell r="G909" t="str">
            <v>Carmarthenshire 019A</v>
          </cell>
          <cell r="H909" t="str">
            <v>Sir Gaerfyrddin 019A</v>
          </cell>
        </row>
        <row r="910">
          <cell r="A910" t="str">
            <v>W01000650</v>
          </cell>
          <cell r="B910">
            <v>18.663368425000002</v>
          </cell>
          <cell r="C910">
            <v>909</v>
          </cell>
          <cell r="D910" t="str">
            <v>Carmarthenshire</v>
          </cell>
          <cell r="E910" t="str">
            <v>Cynwyl Gaeo</v>
          </cell>
          <cell r="F910" t="str">
            <v>Cynwyl Gaeo</v>
          </cell>
          <cell r="G910" t="str">
            <v>Carmarthenshire 002B</v>
          </cell>
          <cell r="H910" t="str">
            <v>Sir Gaerfyrddin 002B</v>
          </cell>
        </row>
        <row r="911">
          <cell r="A911" t="str">
            <v>W01001111</v>
          </cell>
          <cell r="B911">
            <v>18.640759806999998</v>
          </cell>
          <cell r="C911">
            <v>910</v>
          </cell>
          <cell r="D911" t="str">
            <v>The Vale of Glamorgan</v>
          </cell>
          <cell r="E911" t="str">
            <v>Llantwit Major 6</v>
          </cell>
          <cell r="F911" t="str">
            <v>Llanilltud Fawr 6</v>
          </cell>
          <cell r="G911" t="str">
            <v>The Vale of Glamorgan 011E</v>
          </cell>
          <cell r="H911" t="str">
            <v>Bro Morgannwg 011E</v>
          </cell>
        </row>
        <row r="912">
          <cell r="A912" t="str">
            <v>W01000108</v>
          </cell>
          <cell r="B912">
            <v>18.594088545999998</v>
          </cell>
          <cell r="C912">
            <v>911</v>
          </cell>
          <cell r="D912" t="str">
            <v>Gwynedd</v>
          </cell>
          <cell r="E912" t="str">
            <v>Pwllheli North</v>
          </cell>
          <cell r="F912" t="str">
            <v>Pwllheli - Gogledd</v>
          </cell>
          <cell r="G912" t="str">
            <v>Gwynedd 012D</v>
          </cell>
          <cell r="H912" t="str">
            <v>Gwynedd 012D</v>
          </cell>
        </row>
        <row r="913">
          <cell r="A913" t="str">
            <v>W01000626</v>
          </cell>
          <cell r="B913">
            <v>18.590273252999999</v>
          </cell>
          <cell r="C913">
            <v>912</v>
          </cell>
          <cell r="D913" t="str">
            <v>Carmarthenshire</v>
          </cell>
          <cell r="E913" t="str">
            <v>Ammanford 2</v>
          </cell>
          <cell r="F913" t="str">
            <v>Rhydaman 2</v>
          </cell>
          <cell r="G913" t="str">
            <v>Carmarthenshire 013B</v>
          </cell>
          <cell r="H913" t="str">
            <v>Sir Gaerfyrddin 013B</v>
          </cell>
        </row>
        <row r="914">
          <cell r="A914" t="str">
            <v>W01001152</v>
          </cell>
          <cell r="B914">
            <v>18.583461411999998</v>
          </cell>
          <cell r="C914">
            <v>913</v>
          </cell>
          <cell r="D914" t="str">
            <v>Rhondda Cynon Taf</v>
          </cell>
          <cell r="E914" t="str">
            <v>Aberdare West/Llwydcoed 2</v>
          </cell>
          <cell r="F914" t="str">
            <v>Aberdâr Gorllewin / Llwytgred 2</v>
          </cell>
          <cell r="G914" t="str">
            <v>Rhondda Cynon Taf 002B</v>
          </cell>
          <cell r="H914" t="str">
            <v>Rhondda Cynon Taf 002B</v>
          </cell>
        </row>
        <row r="915">
          <cell r="A915" t="str">
            <v>W01000217</v>
          </cell>
          <cell r="B915">
            <v>18.574997980999999</v>
          </cell>
          <cell r="C915">
            <v>914</v>
          </cell>
          <cell r="D915" t="str">
            <v>Denbighshire</v>
          </cell>
          <cell r="E915" t="str">
            <v>Prestatyn Meliden</v>
          </cell>
          <cell r="F915" t="str">
            <v>Prestatyn Allt Melyd</v>
          </cell>
          <cell r="G915" t="str">
            <v>Denbighshire 008C</v>
          </cell>
          <cell r="H915" t="str">
            <v>Sir Ddinbych 008C</v>
          </cell>
        </row>
        <row r="916">
          <cell r="A916" t="str">
            <v>W01000374</v>
          </cell>
          <cell r="B916">
            <v>18.568713523</v>
          </cell>
          <cell r="C916">
            <v>915</v>
          </cell>
          <cell r="D916" t="str">
            <v>Wrexham</v>
          </cell>
          <cell r="E916" t="str">
            <v>Gwersyllt East and South 1</v>
          </cell>
          <cell r="F916" t="str">
            <v>Gwersyllt - Dwyrain a De 1</v>
          </cell>
          <cell r="G916" t="str">
            <v>Wrexham 003A</v>
          </cell>
          <cell r="H916" t="str">
            <v>Wrecsam 003A</v>
          </cell>
        </row>
        <row r="917">
          <cell r="A917" t="str">
            <v>W01000021</v>
          </cell>
          <cell r="B917">
            <v>18.543775626999999</v>
          </cell>
          <cell r="C917">
            <v>916</v>
          </cell>
          <cell r="D917" t="str">
            <v>Isle of Anglesey</v>
          </cell>
          <cell r="E917" t="str">
            <v>Llaneilian</v>
          </cell>
          <cell r="F917" t="str">
            <v>Llaneilian</v>
          </cell>
          <cell r="G917" t="str">
            <v>Isle of Anglesey 002C</v>
          </cell>
          <cell r="H917" t="str">
            <v>Ynys Môn 002C</v>
          </cell>
        </row>
        <row r="918">
          <cell r="A918" t="str">
            <v>W01000847</v>
          </cell>
          <cell r="B918">
            <v>18.522975845000001</v>
          </cell>
          <cell r="C918">
            <v>917</v>
          </cell>
          <cell r="D918" t="str">
            <v>Swansea</v>
          </cell>
          <cell r="E918" t="str">
            <v>Pontardulais 3</v>
          </cell>
          <cell r="F918" t="str">
            <v>Pontarddulais 3</v>
          </cell>
          <cell r="G918" t="str">
            <v>Swansea 001C</v>
          </cell>
          <cell r="H918" t="str">
            <v>Abertawe 001C</v>
          </cell>
        </row>
        <row r="919">
          <cell r="A919" t="str">
            <v>W01000166</v>
          </cell>
          <cell r="B919">
            <v>18.510244742000001</v>
          </cell>
          <cell r="C919">
            <v>918</v>
          </cell>
          <cell r="D919" t="str">
            <v>Conwy</v>
          </cell>
          <cell r="E919" t="str">
            <v>Marl 2</v>
          </cell>
          <cell r="F919" t="str">
            <v>Marl 2</v>
          </cell>
          <cell r="G919" t="str">
            <v>Conwy 006D</v>
          </cell>
          <cell r="H919" t="str">
            <v>Conwy 006D</v>
          </cell>
        </row>
        <row r="920">
          <cell r="A920" t="str">
            <v>W01001749</v>
          </cell>
          <cell r="B920">
            <v>18.489783033999998</v>
          </cell>
          <cell r="C920">
            <v>919</v>
          </cell>
          <cell r="D920" t="str">
            <v>Cardiff</v>
          </cell>
          <cell r="E920" t="str">
            <v>Fairwater (Cardiff) 3</v>
          </cell>
          <cell r="F920" t="str">
            <v>Tyllgoed (Caerdydd) 3</v>
          </cell>
          <cell r="G920" t="str">
            <v>Cardiff 027C</v>
          </cell>
          <cell r="H920" t="str">
            <v>Caerdydd 027C</v>
          </cell>
        </row>
        <row r="921">
          <cell r="A921" t="str">
            <v>W01000561</v>
          </cell>
          <cell r="B921">
            <v>18.476737017000001</v>
          </cell>
          <cell r="C921">
            <v>920</v>
          </cell>
          <cell r="D921" t="str">
            <v>Pembrokeshire</v>
          </cell>
          <cell r="E921" t="str">
            <v>Crymych 2</v>
          </cell>
          <cell r="F921" t="str">
            <v>Crymych 2</v>
          </cell>
          <cell r="G921" t="str">
            <v>Pembrokeshire 001D</v>
          </cell>
          <cell r="H921" t="str">
            <v>Sir Benfro 001D</v>
          </cell>
        </row>
        <row r="922">
          <cell r="A922" t="str">
            <v>W01001834</v>
          </cell>
          <cell r="B922">
            <v>18.423702392999999</v>
          </cell>
          <cell r="C922">
            <v>921</v>
          </cell>
          <cell r="D922" t="str">
            <v>Cardiff</v>
          </cell>
          <cell r="E922" t="str">
            <v>Plasnewydd 6</v>
          </cell>
          <cell r="F922" t="str">
            <v>Plasnewydd 6</v>
          </cell>
          <cell r="G922" t="str">
            <v>Cardiff 033E</v>
          </cell>
          <cell r="H922" t="str">
            <v>Caerdydd 033E</v>
          </cell>
        </row>
        <row r="923">
          <cell r="A923" t="str">
            <v>W01000193</v>
          </cell>
          <cell r="B923">
            <v>18.398599769</v>
          </cell>
          <cell r="C923">
            <v>922</v>
          </cell>
          <cell r="D923" t="str">
            <v>Denbighshire</v>
          </cell>
          <cell r="E923" t="str">
            <v>Corwen 2</v>
          </cell>
          <cell r="F923" t="str">
            <v>Corwen 2</v>
          </cell>
          <cell r="G923" t="str">
            <v>Denbighshire 015A</v>
          </cell>
          <cell r="H923" t="str">
            <v>Sir Ddinbych 015A</v>
          </cell>
        </row>
        <row r="924">
          <cell r="A924" t="str">
            <v>W01000077</v>
          </cell>
          <cell r="B924">
            <v>18.339588144</v>
          </cell>
          <cell r="C924">
            <v>923</v>
          </cell>
          <cell r="D924" t="str">
            <v>Gwynedd</v>
          </cell>
          <cell r="E924" t="str">
            <v>Hirael &amp; Garth 2</v>
          </cell>
          <cell r="F924" t="str">
            <v>Hirael a Garth 2</v>
          </cell>
          <cell r="G924" t="str">
            <v>Gwynedd 001C</v>
          </cell>
          <cell r="H924" t="str">
            <v>Gwynedd 001C</v>
          </cell>
        </row>
        <row r="925">
          <cell r="A925" t="str">
            <v>W01001589</v>
          </cell>
          <cell r="B925">
            <v>18.320885903000001</v>
          </cell>
          <cell r="C925">
            <v>924</v>
          </cell>
          <cell r="D925" t="str">
            <v>Monmouthshire</v>
          </cell>
          <cell r="E925" t="str">
            <v>Severn 2</v>
          </cell>
          <cell r="F925" t="str">
            <v>Hafren 2</v>
          </cell>
          <cell r="G925" t="str">
            <v>Monmouthshire 010E</v>
          </cell>
          <cell r="H925" t="str">
            <v>Sir Fynwy 010E</v>
          </cell>
        </row>
        <row r="926">
          <cell r="A926" t="str">
            <v>W01000630</v>
          </cell>
          <cell r="B926">
            <v>18.298560263999999</v>
          </cell>
          <cell r="C926">
            <v>925</v>
          </cell>
          <cell r="D926" t="str">
            <v>Carmarthenshire</v>
          </cell>
          <cell r="E926" t="str">
            <v>Bigyn 3</v>
          </cell>
          <cell r="F926" t="str">
            <v>Bigyn 3</v>
          </cell>
          <cell r="G926" t="str">
            <v>Carmarthenshire 024C</v>
          </cell>
          <cell r="H926" t="str">
            <v>Sir Gaerfyrddin 024C</v>
          </cell>
        </row>
        <row r="927">
          <cell r="A927" t="str">
            <v>W01000757</v>
          </cell>
          <cell r="B927">
            <v>18.293109023</v>
          </cell>
          <cell r="C927">
            <v>926</v>
          </cell>
          <cell r="D927" t="str">
            <v>Swansea</v>
          </cell>
          <cell r="E927" t="str">
            <v>Cockett 3</v>
          </cell>
          <cell r="F927" t="str">
            <v>Y Cocyd 3</v>
          </cell>
          <cell r="G927" t="str">
            <v>Swansea 017C</v>
          </cell>
          <cell r="H927" t="str">
            <v>Abertawe 017C</v>
          </cell>
        </row>
        <row r="928">
          <cell r="A928" t="str">
            <v>W01000735</v>
          </cell>
          <cell r="B928">
            <v>18.29303032</v>
          </cell>
          <cell r="C928">
            <v>927</v>
          </cell>
          <cell r="D928" t="str">
            <v>Carmarthenshire</v>
          </cell>
          <cell r="E928" t="str">
            <v>Whitland</v>
          </cell>
          <cell r="F928" t="str">
            <v>Hendy-Gwyn ar Daf</v>
          </cell>
          <cell r="G928" t="str">
            <v>Carmarthenshire 009D</v>
          </cell>
          <cell r="H928" t="str">
            <v>Sir Gaerfyrddin 009D</v>
          </cell>
        </row>
        <row r="929">
          <cell r="A929" t="str">
            <v>W01000546</v>
          </cell>
          <cell r="B929">
            <v>18.292404513000001</v>
          </cell>
          <cell r="C929">
            <v>928</v>
          </cell>
          <cell r="D929" t="str">
            <v>Ceredigion</v>
          </cell>
          <cell r="E929" t="str">
            <v>Pen-parc 1</v>
          </cell>
          <cell r="F929" t="str">
            <v>Pen-parc 1</v>
          </cell>
          <cell r="G929" t="str">
            <v>Ceredigion 009F</v>
          </cell>
          <cell r="H929" t="str">
            <v>Sir Ceredigion 009F</v>
          </cell>
        </row>
        <row r="930">
          <cell r="A930" t="str">
            <v>W01001187</v>
          </cell>
          <cell r="B930">
            <v>18.262391566000002</v>
          </cell>
          <cell r="C930">
            <v>929</v>
          </cell>
          <cell r="D930" t="str">
            <v>Rhondda Cynon Taf</v>
          </cell>
          <cell r="E930" t="str">
            <v>Hirwaun 2</v>
          </cell>
          <cell r="F930" t="str">
            <v>Hirwaun 2</v>
          </cell>
          <cell r="G930" t="str">
            <v>Rhondda Cynon Taf 001B</v>
          </cell>
          <cell r="H930" t="str">
            <v>Rhondda Cynon Taf 001B</v>
          </cell>
        </row>
        <row r="931">
          <cell r="A931" t="str">
            <v>W01000566</v>
          </cell>
          <cell r="B931">
            <v>18.242639352000001</v>
          </cell>
          <cell r="C931">
            <v>930</v>
          </cell>
          <cell r="D931" t="str">
            <v>Pembrokeshire</v>
          </cell>
          <cell r="E931" t="str">
            <v>Fishguard North West</v>
          </cell>
          <cell r="F931" t="str">
            <v>Abergwaun - Gogledd-orllewin</v>
          </cell>
          <cell r="G931" t="str">
            <v>Pembrokeshire 002C</v>
          </cell>
          <cell r="H931" t="str">
            <v>Sir Benfro 002C</v>
          </cell>
        </row>
        <row r="932">
          <cell r="A932" t="str">
            <v>W01000066</v>
          </cell>
          <cell r="B932">
            <v>18.220163457000002</v>
          </cell>
          <cell r="C932">
            <v>931</v>
          </cell>
          <cell r="D932" t="str">
            <v>Gwynedd</v>
          </cell>
          <cell r="E932" t="str">
            <v>Dolbenmaen</v>
          </cell>
          <cell r="F932" t="str">
            <v>Dolbenmaen</v>
          </cell>
          <cell r="G932" t="str">
            <v>Gwynedd 010A</v>
          </cell>
          <cell r="H932" t="str">
            <v>Gwynedd 010A</v>
          </cell>
        </row>
        <row r="933">
          <cell r="A933" t="str">
            <v>W01000821</v>
          </cell>
          <cell r="B933">
            <v>18.191314751</v>
          </cell>
          <cell r="C933">
            <v>932</v>
          </cell>
          <cell r="D933" t="str">
            <v>Swansea</v>
          </cell>
          <cell r="E933" t="str">
            <v>Mynyddbach 5</v>
          </cell>
          <cell r="F933" t="str">
            <v>Mynydd-bach 5</v>
          </cell>
          <cell r="G933" t="str">
            <v>Swansea 009E</v>
          </cell>
          <cell r="H933" t="str">
            <v>Abertawe 009E</v>
          </cell>
        </row>
        <row r="934">
          <cell r="A934" t="str">
            <v>W01001241</v>
          </cell>
          <cell r="B934">
            <v>18.188668085</v>
          </cell>
          <cell r="C934">
            <v>933</v>
          </cell>
          <cell r="D934" t="str">
            <v>Rhondda Cynon Taf</v>
          </cell>
          <cell r="E934" t="str">
            <v>Taffs Well 2</v>
          </cell>
          <cell r="F934" t="str">
            <v>Ffynon Taf 2</v>
          </cell>
          <cell r="G934" t="str">
            <v>Rhondda Cynon Taf 026D</v>
          </cell>
          <cell r="H934" t="str">
            <v>Rhondda Cynon Taf 026D</v>
          </cell>
        </row>
        <row r="935">
          <cell r="A935" t="str">
            <v>W01001310</v>
          </cell>
          <cell r="B935">
            <v>18.170235812000001</v>
          </cell>
          <cell r="C935">
            <v>934</v>
          </cell>
          <cell r="D935" t="str">
            <v>Merthyr Tydfil</v>
          </cell>
          <cell r="E935" t="str">
            <v>Penydarren 3</v>
          </cell>
          <cell r="F935" t="str">
            <v>Penydarren 3</v>
          </cell>
          <cell r="G935" t="str">
            <v>Merthyr Tydfil 002E</v>
          </cell>
          <cell r="H935" t="str">
            <v>Merthyr Tudful 002E</v>
          </cell>
        </row>
        <row r="936">
          <cell r="A936" t="str">
            <v>W01000231</v>
          </cell>
          <cell r="B936">
            <v>18.161660007999998</v>
          </cell>
          <cell r="C936">
            <v>935</v>
          </cell>
          <cell r="D936" t="str">
            <v>Denbighshire</v>
          </cell>
          <cell r="E936" t="str">
            <v>Rhyl South East 1</v>
          </cell>
          <cell r="F936" t="str">
            <v>Rhyl - De Ddwyrain 1</v>
          </cell>
          <cell r="G936" t="str">
            <v>Denbighshire 005A</v>
          </cell>
          <cell r="H936" t="str">
            <v>Sir Ddinbych 005A</v>
          </cell>
        </row>
        <row r="937">
          <cell r="A937" t="str">
            <v>W01000913</v>
          </cell>
          <cell r="B937">
            <v>18.146391065</v>
          </cell>
          <cell r="C937">
            <v>936</v>
          </cell>
          <cell r="D937" t="str">
            <v>Neath Port Talbot</v>
          </cell>
          <cell r="E937" t="str">
            <v>Coedffranc Central 2</v>
          </cell>
          <cell r="F937" t="str">
            <v>Coed-ffranc - Canol 2</v>
          </cell>
          <cell r="G937" t="str">
            <v>Neath Port Talbot 010B</v>
          </cell>
          <cell r="H937" t="str">
            <v>Castell Nedd Port Talbot 010B</v>
          </cell>
        </row>
        <row r="938">
          <cell r="A938" t="str">
            <v>W01000648</v>
          </cell>
          <cell r="B938">
            <v>18.145311341999999</v>
          </cell>
          <cell r="C938">
            <v>937</v>
          </cell>
          <cell r="D938" t="str">
            <v>Carmarthenshire</v>
          </cell>
          <cell r="E938" t="str">
            <v>Cynwyl Elfed 1</v>
          </cell>
          <cell r="F938" t="str">
            <v>Cynwyl Elfed 1</v>
          </cell>
          <cell r="G938" t="str">
            <v>Carmarthenshire 006D</v>
          </cell>
          <cell r="H938" t="str">
            <v>Sir Gaerfyrddin 006D</v>
          </cell>
        </row>
        <row r="939">
          <cell r="A939" t="str">
            <v>W01000070</v>
          </cell>
          <cell r="B939">
            <v>18.132794256</v>
          </cell>
          <cell r="C939">
            <v>938</v>
          </cell>
          <cell r="D939" t="str">
            <v>Gwynedd</v>
          </cell>
          <cell r="E939" t="str">
            <v>Efail-newydd/Buan</v>
          </cell>
          <cell r="F939" t="str">
            <v>Efail-Newydd/Buan</v>
          </cell>
          <cell r="G939" t="str">
            <v>Gwynedd 012A</v>
          </cell>
          <cell r="H939" t="str">
            <v>Gwynedd 012A</v>
          </cell>
        </row>
        <row r="940">
          <cell r="A940" t="str">
            <v>W01000802</v>
          </cell>
          <cell r="B940">
            <v>18.126325695999999</v>
          </cell>
          <cell r="C940">
            <v>939</v>
          </cell>
          <cell r="D940" t="str">
            <v>Swansea</v>
          </cell>
          <cell r="E940" t="str">
            <v>Lower Loughor</v>
          </cell>
          <cell r="F940" t="str">
            <v>Casllwchwr Isaf</v>
          </cell>
          <cell r="G940" t="str">
            <v>Swansea 007D</v>
          </cell>
          <cell r="H940" t="str">
            <v>Abertawe 007D</v>
          </cell>
        </row>
        <row r="941">
          <cell r="A941" t="str">
            <v>W01000273</v>
          </cell>
          <cell r="B941">
            <v>18.123372422999999</v>
          </cell>
          <cell r="C941">
            <v>940</v>
          </cell>
          <cell r="D941" t="str">
            <v>Flintshire</v>
          </cell>
          <cell r="E941" t="str">
            <v>Connah's Quay Central 1</v>
          </cell>
          <cell r="F941" t="str">
            <v>Cei Connah - Canol 1</v>
          </cell>
          <cell r="G941" t="str">
            <v>Flintshire 007A</v>
          </cell>
          <cell r="H941" t="str">
            <v>Sir y Fflint 007A</v>
          </cell>
        </row>
        <row r="942">
          <cell r="A942" t="str">
            <v>W01000974</v>
          </cell>
          <cell r="B942">
            <v>18.107596957999998</v>
          </cell>
          <cell r="C942">
            <v>941</v>
          </cell>
          <cell r="D942" t="str">
            <v>Bridgend</v>
          </cell>
          <cell r="E942" t="str">
            <v>Aberkenfig</v>
          </cell>
          <cell r="F942" t="str">
            <v>Abercynffig</v>
          </cell>
          <cell r="G942" t="str">
            <v>Bridgend 006A</v>
          </cell>
          <cell r="H942" t="str">
            <v>Pen-y-bont ar Ogwr 006A</v>
          </cell>
        </row>
        <row r="943">
          <cell r="A943" t="str">
            <v>W01001701</v>
          </cell>
          <cell r="B943">
            <v>18.105730077</v>
          </cell>
          <cell r="C943">
            <v>942</v>
          </cell>
          <cell r="D943" t="str">
            <v>Cardiff</v>
          </cell>
          <cell r="E943" t="str">
            <v>Butetown 3</v>
          </cell>
          <cell r="F943" t="str">
            <v>Butetown 3</v>
          </cell>
          <cell r="G943" t="str">
            <v>Cardiff 047C</v>
          </cell>
          <cell r="H943" t="str">
            <v>Caerdydd 047C</v>
          </cell>
        </row>
        <row r="944">
          <cell r="A944" t="str">
            <v>W01000138</v>
          </cell>
          <cell r="B944">
            <v>18.098310417</v>
          </cell>
          <cell r="C944">
            <v>943</v>
          </cell>
          <cell r="D944" t="str">
            <v>Conwy</v>
          </cell>
          <cell r="E944" t="str">
            <v>Eirias 1</v>
          </cell>
          <cell r="F944" t="str">
            <v>Eirias 1</v>
          </cell>
          <cell r="G944" t="str">
            <v>Conwy 008A</v>
          </cell>
          <cell r="H944" t="str">
            <v>Conwy 008A</v>
          </cell>
        </row>
        <row r="945">
          <cell r="A945" t="str">
            <v>W01000869</v>
          </cell>
          <cell r="B945">
            <v>18.075160059000002</v>
          </cell>
          <cell r="C945">
            <v>944</v>
          </cell>
          <cell r="D945" t="str">
            <v>Swansea</v>
          </cell>
          <cell r="E945" t="str">
            <v>Uplands 2</v>
          </cell>
          <cell r="F945" t="str">
            <v>Uplands 2</v>
          </cell>
          <cell r="G945" t="str">
            <v>Swansea 024C</v>
          </cell>
          <cell r="H945" t="str">
            <v>Abertawe 024C</v>
          </cell>
        </row>
        <row r="946">
          <cell r="A946" t="str">
            <v>W01000113</v>
          </cell>
          <cell r="B946">
            <v>18.067836579000002</v>
          </cell>
          <cell r="C946">
            <v>945</v>
          </cell>
          <cell r="D946" t="str">
            <v>Gwynedd</v>
          </cell>
          <cell r="E946" t="str">
            <v>Teigl</v>
          </cell>
          <cell r="F946" t="str">
            <v>Teigl</v>
          </cell>
          <cell r="G946" t="str">
            <v>Gwynedd 009C</v>
          </cell>
          <cell r="H946" t="str">
            <v>Gwynedd 009C</v>
          </cell>
        </row>
        <row r="947">
          <cell r="A947" t="str">
            <v>W01000341</v>
          </cell>
          <cell r="B947">
            <v>18.066453683999999</v>
          </cell>
          <cell r="C947">
            <v>946</v>
          </cell>
          <cell r="D947" t="str">
            <v>Wrexham</v>
          </cell>
          <cell r="E947" t="str">
            <v>Acton 1</v>
          </cell>
          <cell r="F947" t="str">
            <v>Acton 1</v>
          </cell>
          <cell r="G947" t="str">
            <v>Wrexham 009A</v>
          </cell>
          <cell r="H947" t="str">
            <v>Wrecsam 009A</v>
          </cell>
        </row>
        <row r="948">
          <cell r="A948" t="str">
            <v>W01001195</v>
          </cell>
          <cell r="B948">
            <v>18.052330003000002</v>
          </cell>
          <cell r="C948">
            <v>947</v>
          </cell>
          <cell r="D948" t="str">
            <v>Rhondda Cynon Taf</v>
          </cell>
          <cell r="E948" t="str">
            <v>Llantrisant Town 3</v>
          </cell>
          <cell r="F948" t="str">
            <v>Tref Llantrisant 3</v>
          </cell>
          <cell r="G948" t="str">
            <v>Rhondda Cynon Taf 030C</v>
          </cell>
          <cell r="H948" t="str">
            <v>Rhondda Cynon Taf 030C</v>
          </cell>
        </row>
        <row r="949">
          <cell r="A949" t="str">
            <v>W01000427</v>
          </cell>
          <cell r="B949">
            <v>18.048691425000001</v>
          </cell>
          <cell r="C949">
            <v>948</v>
          </cell>
          <cell r="D949" t="str">
            <v>Powys</v>
          </cell>
          <cell r="E949" t="str">
            <v>Beguildy</v>
          </cell>
          <cell r="F949" t="str">
            <v>Bugeildy</v>
          </cell>
          <cell r="G949" t="str">
            <v>Powys 011A</v>
          </cell>
          <cell r="H949" t="str">
            <v>Powys 011A</v>
          </cell>
        </row>
        <row r="950">
          <cell r="A950" t="str">
            <v>W01001096</v>
          </cell>
          <cell r="B950">
            <v>18.034486554000001</v>
          </cell>
          <cell r="C950">
            <v>949</v>
          </cell>
          <cell r="D950" t="str">
            <v>The Vale of Glamorgan</v>
          </cell>
          <cell r="E950" t="str">
            <v>Gibbonsdown 3</v>
          </cell>
          <cell r="F950" t="str">
            <v>Gibbonsdown 3</v>
          </cell>
          <cell r="G950" t="str">
            <v>The Vale of Glamorgan 007E</v>
          </cell>
          <cell r="H950" t="str">
            <v>Bro Morgannwg 007E</v>
          </cell>
        </row>
        <row r="951">
          <cell r="A951" t="str">
            <v>W01001357</v>
          </cell>
          <cell r="B951">
            <v>18.010579997000001</v>
          </cell>
          <cell r="C951">
            <v>950</v>
          </cell>
          <cell r="D951" t="str">
            <v>Caerphilly</v>
          </cell>
          <cell r="E951" t="str">
            <v>Crumlin 2</v>
          </cell>
          <cell r="F951" t="str">
            <v>Crymlyn 2</v>
          </cell>
          <cell r="G951" t="str">
            <v>Caerphilly 006B</v>
          </cell>
          <cell r="H951" t="str">
            <v>Caerffili 006B</v>
          </cell>
        </row>
        <row r="952">
          <cell r="A952" t="str">
            <v>W01000728</v>
          </cell>
          <cell r="B952">
            <v>17.965439540999999</v>
          </cell>
          <cell r="C952">
            <v>951</v>
          </cell>
          <cell r="D952" t="str">
            <v>Carmarthenshire</v>
          </cell>
          <cell r="E952" t="str">
            <v>Trelech</v>
          </cell>
          <cell r="F952" t="str">
            <v>Tre-lech</v>
          </cell>
          <cell r="G952" t="str">
            <v>Carmarthenshire 003D</v>
          </cell>
          <cell r="H952" t="str">
            <v>Sir Gaerfyrddin 003D</v>
          </cell>
        </row>
        <row r="953">
          <cell r="A953" t="str">
            <v>W01001147</v>
          </cell>
          <cell r="B953">
            <v>17.956782562000001</v>
          </cell>
          <cell r="C953">
            <v>952</v>
          </cell>
          <cell r="D953" t="str">
            <v>Rhondda Cynon Taf</v>
          </cell>
          <cell r="E953" t="str">
            <v>Aberdare East 1</v>
          </cell>
          <cell r="F953" t="str">
            <v>Aberdâr - Dwyrain 1</v>
          </cell>
          <cell r="G953" t="str">
            <v>Rhondda Cynon Taf 004A</v>
          </cell>
          <cell r="H953" t="str">
            <v>Rhondda Cynon Taf 004A</v>
          </cell>
        </row>
        <row r="954">
          <cell r="A954" t="str">
            <v>W01000595</v>
          </cell>
          <cell r="B954">
            <v>17.931447031000001</v>
          </cell>
          <cell r="C954">
            <v>953</v>
          </cell>
          <cell r="D954" t="str">
            <v>Pembrokeshire</v>
          </cell>
          <cell r="E954" t="str">
            <v>Narberth</v>
          </cell>
          <cell r="F954" t="str">
            <v>Arberth</v>
          </cell>
          <cell r="G954" t="str">
            <v>Pembrokeshire 007C</v>
          </cell>
          <cell r="H954" t="str">
            <v>Sir Benfro 007C</v>
          </cell>
        </row>
        <row r="955">
          <cell r="A955" t="str">
            <v>W01001076</v>
          </cell>
          <cell r="B955">
            <v>17.914384170999998</v>
          </cell>
          <cell r="C955">
            <v>954</v>
          </cell>
          <cell r="D955" t="str">
            <v>The Vale of Glamorgan</v>
          </cell>
          <cell r="E955" t="str">
            <v>Cornerswell 2</v>
          </cell>
          <cell r="F955" t="str">
            <v>Cornerswell 2</v>
          </cell>
          <cell r="G955" t="str">
            <v>The Vale of Glamorgan 004B</v>
          </cell>
          <cell r="H955" t="str">
            <v>Bro Morgannwg 004B</v>
          </cell>
        </row>
        <row r="956">
          <cell r="A956" t="str">
            <v>W01001016</v>
          </cell>
          <cell r="B956">
            <v>17.911349044000001</v>
          </cell>
          <cell r="C956">
            <v>955</v>
          </cell>
          <cell r="D956" t="str">
            <v>Bridgend</v>
          </cell>
          <cell r="E956" t="str">
            <v>Maesteg East 3</v>
          </cell>
          <cell r="F956" t="str">
            <v>Maesteg - Dwyrain 3</v>
          </cell>
          <cell r="G956" t="str">
            <v>Bridgend 005C</v>
          </cell>
          <cell r="H956" t="str">
            <v>Pen-y-bont ar Ogwr 005C</v>
          </cell>
        </row>
        <row r="957">
          <cell r="A957" t="str">
            <v>W01000225</v>
          </cell>
          <cell r="B957">
            <v>17.911168201999999</v>
          </cell>
          <cell r="C957">
            <v>956</v>
          </cell>
          <cell r="D957" t="str">
            <v>Denbighshire</v>
          </cell>
          <cell r="E957" t="str">
            <v>Rhuddlan 3</v>
          </cell>
          <cell r="F957" t="str">
            <v>Rhuddlan 3</v>
          </cell>
          <cell r="G957" t="str">
            <v>Denbighshire 009D</v>
          </cell>
          <cell r="H957" t="str">
            <v>Sir Ddinbych 009D</v>
          </cell>
        </row>
        <row r="958">
          <cell r="A958" t="str">
            <v>W01000105</v>
          </cell>
          <cell r="B958">
            <v>17.9002464</v>
          </cell>
          <cell r="C958">
            <v>957</v>
          </cell>
          <cell r="D958" t="str">
            <v>Gwynedd</v>
          </cell>
          <cell r="E958" t="str">
            <v>Porthmadog East</v>
          </cell>
          <cell r="F958" t="str">
            <v>Porthmadog - Dwyrain</v>
          </cell>
          <cell r="G958" t="str">
            <v>Gwynedd 010C</v>
          </cell>
          <cell r="H958" t="str">
            <v>Gwynedd 010C</v>
          </cell>
        </row>
        <row r="959">
          <cell r="A959" t="str">
            <v>W01001437</v>
          </cell>
          <cell r="B959">
            <v>17.899007943000001</v>
          </cell>
          <cell r="C959">
            <v>958</v>
          </cell>
          <cell r="D959" t="str">
            <v>Blaenau Gwent</v>
          </cell>
          <cell r="E959" t="str">
            <v>Abertillery 3</v>
          </cell>
          <cell r="F959" t="str">
            <v>Abertyleri 3</v>
          </cell>
          <cell r="G959" t="str">
            <v>Blaenau Gwent 008C</v>
          </cell>
          <cell r="H959" t="str">
            <v>Blaenau Gwent 008C</v>
          </cell>
        </row>
        <row r="960">
          <cell r="A960" t="str">
            <v>W01000377</v>
          </cell>
          <cell r="B960">
            <v>17.8902845</v>
          </cell>
          <cell r="C960">
            <v>959</v>
          </cell>
          <cell r="D960" t="str">
            <v>Wrexham</v>
          </cell>
          <cell r="E960" t="str">
            <v>Gwersyllt North 1</v>
          </cell>
          <cell r="F960" t="str">
            <v>Gwersyllt - Gogledd 1</v>
          </cell>
          <cell r="G960" t="str">
            <v>Wrexham 004A</v>
          </cell>
          <cell r="H960" t="str">
            <v>Wrecsam 004A</v>
          </cell>
        </row>
        <row r="961">
          <cell r="A961" t="str">
            <v>W01000159</v>
          </cell>
          <cell r="B961">
            <v>17.853046872</v>
          </cell>
          <cell r="C961">
            <v>960</v>
          </cell>
          <cell r="D961" t="str">
            <v>Conwy</v>
          </cell>
          <cell r="E961" t="str">
            <v>Llangernyw</v>
          </cell>
          <cell r="F961" t="str">
            <v>Llangernyw</v>
          </cell>
          <cell r="G961" t="str">
            <v>Conwy 014B</v>
          </cell>
          <cell r="H961" t="str">
            <v>Conwy 014B</v>
          </cell>
        </row>
        <row r="962">
          <cell r="A962" t="str">
            <v>W01000551</v>
          </cell>
          <cell r="B962">
            <v>17.844252153999999</v>
          </cell>
          <cell r="C962">
            <v>961</v>
          </cell>
          <cell r="D962" t="str">
            <v>Ceredigion</v>
          </cell>
          <cell r="E962" t="str">
            <v>Troedyraur</v>
          </cell>
          <cell r="F962" t="str">
            <v>Troedyraur</v>
          </cell>
          <cell r="G962" t="str">
            <v>Ceredigion 010E</v>
          </cell>
          <cell r="H962" t="str">
            <v>Sir Ceredigion 010E</v>
          </cell>
        </row>
        <row r="963">
          <cell r="A963" t="str">
            <v>W01000535</v>
          </cell>
          <cell r="B963">
            <v>17.839166169999999</v>
          </cell>
          <cell r="C963">
            <v>962</v>
          </cell>
          <cell r="D963" t="str">
            <v>Ceredigion</v>
          </cell>
          <cell r="E963" t="str">
            <v>Llanfihangel Ystrad</v>
          </cell>
          <cell r="F963" t="str">
            <v>Llanfihangel Ystrad</v>
          </cell>
          <cell r="G963" t="str">
            <v>Ceredigion 008C</v>
          </cell>
          <cell r="H963" t="str">
            <v>Sir Ceredigion 008C</v>
          </cell>
        </row>
        <row r="964">
          <cell r="A964" t="str">
            <v>W01000582</v>
          </cell>
          <cell r="B964">
            <v>17.831912875</v>
          </cell>
          <cell r="C964">
            <v>963</v>
          </cell>
          <cell r="D964" t="str">
            <v>Pembrokeshire</v>
          </cell>
          <cell r="E964" t="str">
            <v>Maenclochog 1</v>
          </cell>
          <cell r="F964" t="str">
            <v>Maenclochog 1</v>
          </cell>
          <cell r="G964" t="str">
            <v>Pembrokeshire 004A</v>
          </cell>
          <cell r="H964" t="str">
            <v>Sir Benfro 004A</v>
          </cell>
        </row>
        <row r="965">
          <cell r="A965" t="str">
            <v>W01000424</v>
          </cell>
          <cell r="B965">
            <v>17.783770279999999</v>
          </cell>
          <cell r="C965">
            <v>964</v>
          </cell>
          <cell r="D965" t="str">
            <v>Wrexham</v>
          </cell>
          <cell r="E965" t="str">
            <v>Whitegate 2</v>
          </cell>
          <cell r="F965" t="str">
            <v>Whitegate 2</v>
          </cell>
          <cell r="G965" t="str">
            <v>Wrexham 012E</v>
          </cell>
          <cell r="H965" t="str">
            <v>Wrecsam 012E</v>
          </cell>
        </row>
        <row r="966">
          <cell r="A966" t="str">
            <v>W01000398</v>
          </cell>
          <cell r="B966">
            <v>17.781784379000001</v>
          </cell>
          <cell r="C966">
            <v>965</v>
          </cell>
          <cell r="D966" t="str">
            <v>Wrexham</v>
          </cell>
          <cell r="E966" t="str">
            <v>Minera 1</v>
          </cell>
          <cell r="F966" t="str">
            <v>Mwynglawdd 1</v>
          </cell>
          <cell r="G966" t="str">
            <v>Wrexham 013A</v>
          </cell>
          <cell r="H966" t="str">
            <v>Wrecsam 013A</v>
          </cell>
        </row>
        <row r="967">
          <cell r="A967" t="str">
            <v>W01000521</v>
          </cell>
          <cell r="B967">
            <v>17.754619988000002</v>
          </cell>
          <cell r="C967">
            <v>966</v>
          </cell>
          <cell r="D967" t="str">
            <v>Ceredigion</v>
          </cell>
          <cell r="E967" t="str">
            <v>Borth 2</v>
          </cell>
          <cell r="F967" t="str">
            <v>Borth 2</v>
          </cell>
          <cell r="G967" t="str">
            <v>Ceredigion 001B</v>
          </cell>
          <cell r="H967" t="str">
            <v>Sir Ceredigion 001B</v>
          </cell>
        </row>
        <row r="968">
          <cell r="A968" t="str">
            <v>W01000531</v>
          </cell>
          <cell r="B968">
            <v>17.741299804000001</v>
          </cell>
          <cell r="C968">
            <v>967</v>
          </cell>
          <cell r="D968" t="str">
            <v>Ceredigion</v>
          </cell>
          <cell r="E968" t="str">
            <v>Llandyfriog</v>
          </cell>
          <cell r="F968" t="str">
            <v>Llandyfrïog</v>
          </cell>
          <cell r="G968" t="str">
            <v>Ceredigion 010C</v>
          </cell>
          <cell r="H968" t="str">
            <v>Sir Ceredigion 010C</v>
          </cell>
        </row>
        <row r="969">
          <cell r="A969" t="str">
            <v>W01000686</v>
          </cell>
          <cell r="B969">
            <v>17.740238911999999</v>
          </cell>
          <cell r="C969">
            <v>968</v>
          </cell>
          <cell r="D969" t="str">
            <v>Carmarthenshire</v>
          </cell>
          <cell r="E969" t="str">
            <v>Llanfihangel-ar-Arth 2</v>
          </cell>
          <cell r="F969" t="str">
            <v>Llanfihangel-ar-Arth 2</v>
          </cell>
          <cell r="G969" t="str">
            <v>Carmarthenshire 001B</v>
          </cell>
          <cell r="H969" t="str">
            <v>Sir Gaerfyrddin 001B</v>
          </cell>
        </row>
        <row r="970">
          <cell r="A970" t="str">
            <v>W01000563</v>
          </cell>
          <cell r="B970">
            <v>17.739270510000001</v>
          </cell>
          <cell r="C970">
            <v>969</v>
          </cell>
          <cell r="D970" t="str">
            <v>Pembrokeshire</v>
          </cell>
          <cell r="E970" t="str">
            <v>East Williamston 1</v>
          </cell>
          <cell r="F970" t="str">
            <v>East Williamston 1</v>
          </cell>
          <cell r="G970" t="str">
            <v>Pembrokeshire 011B</v>
          </cell>
          <cell r="H970" t="str">
            <v>Sir Benfro 011B</v>
          </cell>
        </row>
        <row r="971">
          <cell r="A971" t="str">
            <v>W01000071</v>
          </cell>
          <cell r="B971">
            <v>17.737455709999999</v>
          </cell>
          <cell r="C971">
            <v>970</v>
          </cell>
          <cell r="D971" t="str">
            <v>Gwynedd</v>
          </cell>
          <cell r="E971" t="str">
            <v>Gerlan</v>
          </cell>
          <cell r="F971" t="str">
            <v>Gerlan</v>
          </cell>
          <cell r="G971" t="str">
            <v>Gwynedd 003B</v>
          </cell>
          <cell r="H971" t="str">
            <v>Gwynedd 003B</v>
          </cell>
        </row>
        <row r="972">
          <cell r="A972" t="str">
            <v>W01000542</v>
          </cell>
          <cell r="B972">
            <v>17.735698354</v>
          </cell>
          <cell r="C972">
            <v>971</v>
          </cell>
          <cell r="D972" t="str">
            <v>Ceredigion</v>
          </cell>
          <cell r="E972" t="str">
            <v>Lledrod</v>
          </cell>
          <cell r="F972" t="str">
            <v>Lledrod</v>
          </cell>
          <cell r="G972" t="str">
            <v>Ceredigion 006B</v>
          </cell>
          <cell r="H972" t="str">
            <v>Sir Ceredigion 006B</v>
          </cell>
        </row>
        <row r="973">
          <cell r="A973" t="str">
            <v>W01000598</v>
          </cell>
          <cell r="B973">
            <v>17.722477295000001</v>
          </cell>
          <cell r="C973">
            <v>972</v>
          </cell>
          <cell r="D973" t="str">
            <v>Pembrokeshire</v>
          </cell>
          <cell r="E973" t="str">
            <v>Neyland: East</v>
          </cell>
          <cell r="F973" t="str">
            <v>Neyland - Dwyrain</v>
          </cell>
          <cell r="G973" t="str">
            <v>Pembrokeshire 009C</v>
          </cell>
          <cell r="H973" t="str">
            <v>Sir Benfro 009C</v>
          </cell>
        </row>
        <row r="974">
          <cell r="A974" t="str">
            <v>W01001346</v>
          </cell>
          <cell r="B974">
            <v>17.701883483</v>
          </cell>
          <cell r="C974">
            <v>973</v>
          </cell>
          <cell r="D974" t="str">
            <v>Caerphilly</v>
          </cell>
          <cell r="E974" t="str">
            <v>Bedwas, Trethomas and Machen 7</v>
          </cell>
          <cell r="F974" t="str">
            <v>Bedwas, Tretomos a Machen 7</v>
          </cell>
          <cell r="G974" t="str">
            <v>Caerphilly 020D</v>
          </cell>
          <cell r="H974" t="str">
            <v>Caerffili 020D</v>
          </cell>
        </row>
        <row r="975">
          <cell r="A975" t="str">
            <v>W01000740</v>
          </cell>
          <cell r="B975">
            <v>17.6877435</v>
          </cell>
          <cell r="C975">
            <v>974</v>
          </cell>
          <cell r="D975" t="str">
            <v>Swansea</v>
          </cell>
          <cell r="E975" t="str">
            <v>Bonymaen 3</v>
          </cell>
          <cell r="F975" t="str">
            <v>Bonymaen 3</v>
          </cell>
          <cell r="G975" t="str">
            <v>Swansea 014C</v>
          </cell>
          <cell r="H975" t="str">
            <v>Abertawe 014C</v>
          </cell>
        </row>
        <row r="976">
          <cell r="A976" t="str">
            <v>W01000412</v>
          </cell>
          <cell r="B976">
            <v>17.685827637999999</v>
          </cell>
          <cell r="C976">
            <v>975</v>
          </cell>
          <cell r="D976" t="str">
            <v>Wrexham</v>
          </cell>
          <cell r="E976" t="str">
            <v>Ponciau 3</v>
          </cell>
          <cell r="F976" t="str">
            <v>Ponciau 3</v>
          </cell>
          <cell r="G976" t="str">
            <v>Wrexham 015D</v>
          </cell>
          <cell r="H976" t="str">
            <v>Wrecsam 015D</v>
          </cell>
        </row>
        <row r="977">
          <cell r="A977" t="str">
            <v>W01001671</v>
          </cell>
          <cell r="B977">
            <v>17.673638122</v>
          </cell>
          <cell r="C977">
            <v>976</v>
          </cell>
          <cell r="D977" t="str">
            <v>Newport</v>
          </cell>
          <cell r="E977" t="str">
            <v>Rogerstone 3</v>
          </cell>
          <cell r="F977" t="str">
            <v>Ty Du 3</v>
          </cell>
          <cell r="G977" t="str">
            <v>Newport 016D</v>
          </cell>
          <cell r="H977" t="str">
            <v>Casnewydd 016D</v>
          </cell>
        </row>
        <row r="978">
          <cell r="A978" t="str">
            <v>W01001377</v>
          </cell>
          <cell r="B978">
            <v>17.662755020999999</v>
          </cell>
          <cell r="C978">
            <v>977</v>
          </cell>
          <cell r="D978" t="str">
            <v>Caerphilly</v>
          </cell>
          <cell r="E978" t="str">
            <v>Nelson 1</v>
          </cell>
          <cell r="F978" t="str">
            <v>Nelson 1</v>
          </cell>
          <cell r="G978" t="str">
            <v>Caerphilly 013A</v>
          </cell>
          <cell r="H978" t="str">
            <v>Caerffili 013A</v>
          </cell>
        </row>
        <row r="979">
          <cell r="A979" t="str">
            <v>W01001349</v>
          </cell>
          <cell r="B979">
            <v>17.657913538999999</v>
          </cell>
          <cell r="C979">
            <v>978</v>
          </cell>
          <cell r="D979" t="str">
            <v>Caerphilly</v>
          </cell>
          <cell r="E979" t="str">
            <v>Blackwood 3</v>
          </cell>
          <cell r="F979" t="str">
            <v>Coed Duon 3</v>
          </cell>
          <cell r="G979" t="str">
            <v>Caerphilly 009B</v>
          </cell>
          <cell r="H979" t="str">
            <v>Caerffili 009B</v>
          </cell>
        </row>
        <row r="980">
          <cell r="A980" t="str">
            <v>W01000221</v>
          </cell>
          <cell r="B980">
            <v>17.619153804</v>
          </cell>
          <cell r="C980">
            <v>979</v>
          </cell>
          <cell r="D980" t="str">
            <v>Denbighshire</v>
          </cell>
          <cell r="E980" t="str">
            <v>Prestatyn South West 1</v>
          </cell>
          <cell r="F980" t="str">
            <v>Prestatyn - De Orllewin 1</v>
          </cell>
          <cell r="G980" t="str">
            <v>Denbighshire 003B</v>
          </cell>
          <cell r="H980" t="str">
            <v>Sir Ddinbych 003B</v>
          </cell>
        </row>
        <row r="981">
          <cell r="A981" t="str">
            <v>W01001256</v>
          </cell>
          <cell r="B981">
            <v>17.611554712</v>
          </cell>
          <cell r="C981">
            <v>980</v>
          </cell>
          <cell r="D981" t="str">
            <v>Rhondda Cynon Taf</v>
          </cell>
          <cell r="E981" t="str">
            <v>Trallwng 1</v>
          </cell>
          <cell r="F981" t="str">
            <v>Trallwng 1</v>
          </cell>
          <cell r="G981" t="str">
            <v>Rhondda Cynon Taf 019C</v>
          </cell>
          <cell r="H981" t="str">
            <v>Rhondda Cynon Taf 019C</v>
          </cell>
        </row>
        <row r="982">
          <cell r="A982" t="str">
            <v>W01001191</v>
          </cell>
          <cell r="B982">
            <v>17.599984057</v>
          </cell>
          <cell r="C982">
            <v>981</v>
          </cell>
          <cell r="D982" t="str">
            <v>Rhondda Cynon Taf</v>
          </cell>
          <cell r="E982" t="str">
            <v>Llanharry 1</v>
          </cell>
          <cell r="F982" t="str">
            <v>Llanhari 1</v>
          </cell>
          <cell r="G982" t="str">
            <v>Rhondda Cynon Taf 031A</v>
          </cell>
          <cell r="H982" t="str">
            <v>Rhondda Cynon Taf 031A</v>
          </cell>
        </row>
        <row r="983">
          <cell r="A983" t="str">
            <v>W01000516</v>
          </cell>
          <cell r="B983">
            <v>17.573445854999999</v>
          </cell>
          <cell r="C983">
            <v>982</v>
          </cell>
          <cell r="D983" t="str">
            <v>Ceredigion</v>
          </cell>
          <cell r="E983" t="str">
            <v>Aberystwyth Penparcau 2</v>
          </cell>
          <cell r="F983" t="str">
            <v>Aberystwyth Penparcau 2</v>
          </cell>
          <cell r="G983" t="str">
            <v>Ceredigion 003B</v>
          </cell>
          <cell r="H983" t="str">
            <v>Sir Ceredigion 003B</v>
          </cell>
        </row>
        <row r="984">
          <cell r="A984" t="str">
            <v>W01001562</v>
          </cell>
          <cell r="B984">
            <v>17.52847044</v>
          </cell>
          <cell r="C984">
            <v>983</v>
          </cell>
          <cell r="D984" t="str">
            <v>Monmouthshire</v>
          </cell>
          <cell r="E984" t="str">
            <v>Llanelly Hill 2</v>
          </cell>
          <cell r="F984" t="str">
            <v>Bryn Llanelli 2</v>
          </cell>
          <cell r="G984" t="str">
            <v>Monmouthshire 003B</v>
          </cell>
          <cell r="H984" t="str">
            <v>Sir Fynwy 003B</v>
          </cell>
        </row>
        <row r="985">
          <cell r="A985" t="str">
            <v>W01000723</v>
          </cell>
          <cell r="B985">
            <v>17.490924192000001</v>
          </cell>
          <cell r="C985">
            <v>984</v>
          </cell>
          <cell r="D985" t="str">
            <v>Carmarthenshire</v>
          </cell>
          <cell r="E985" t="str">
            <v>St. Ishmael 2</v>
          </cell>
          <cell r="F985" t="str">
            <v>Llanismel 2</v>
          </cell>
          <cell r="G985" t="str">
            <v>Carmarthenshire 012E</v>
          </cell>
          <cell r="H985" t="str">
            <v>Sir Gaerfyrddin 012E</v>
          </cell>
        </row>
        <row r="986">
          <cell r="A986" t="str">
            <v>W01000536</v>
          </cell>
          <cell r="B986">
            <v>17.461627445000001</v>
          </cell>
          <cell r="C986">
            <v>985</v>
          </cell>
          <cell r="D986" t="str">
            <v>Ceredigion</v>
          </cell>
          <cell r="E986" t="str">
            <v>Llangeitho</v>
          </cell>
          <cell r="F986" t="str">
            <v>Llangeitho</v>
          </cell>
          <cell r="G986" t="str">
            <v>Ceredigion 006A</v>
          </cell>
          <cell r="H986" t="str">
            <v>Sir Ceredigion 006A</v>
          </cell>
        </row>
        <row r="987">
          <cell r="A987" t="str">
            <v>W01000764</v>
          </cell>
          <cell r="B987">
            <v>17.400371865</v>
          </cell>
          <cell r="C987">
            <v>986</v>
          </cell>
          <cell r="D987" t="str">
            <v>Swansea</v>
          </cell>
          <cell r="E987" t="str">
            <v>Cwmbwrla 2</v>
          </cell>
          <cell r="F987" t="str">
            <v>Cwmbwrla 2</v>
          </cell>
          <cell r="G987" t="str">
            <v>Swansea 015B</v>
          </cell>
          <cell r="H987" t="str">
            <v>Abertawe 015B</v>
          </cell>
        </row>
        <row r="988">
          <cell r="A988" t="str">
            <v>W01000774</v>
          </cell>
          <cell r="B988">
            <v>17.384904598999999</v>
          </cell>
          <cell r="C988">
            <v>987</v>
          </cell>
          <cell r="D988" t="str">
            <v>Swansea</v>
          </cell>
          <cell r="E988" t="str">
            <v>Gorseinon 2</v>
          </cell>
          <cell r="F988" t="str">
            <v>Gorseinon 2</v>
          </cell>
          <cell r="G988" t="str">
            <v>Swansea 005B</v>
          </cell>
          <cell r="H988" t="str">
            <v>Abertawe 005B</v>
          </cell>
        </row>
        <row r="989">
          <cell r="A989" t="str">
            <v>W01001063</v>
          </cell>
          <cell r="B989">
            <v>17.367200795999999</v>
          </cell>
          <cell r="C989">
            <v>988</v>
          </cell>
          <cell r="D989" t="str">
            <v>The Vale of Glamorgan</v>
          </cell>
          <cell r="E989" t="str">
            <v>Buttrills 1</v>
          </cell>
          <cell r="F989" t="str">
            <v>Buttrills 1</v>
          </cell>
          <cell r="G989" t="str">
            <v>The Vale of Glamorgan 012A</v>
          </cell>
          <cell r="H989" t="str">
            <v>Bro Morgannwg 012A</v>
          </cell>
        </row>
        <row r="990">
          <cell r="A990" t="str">
            <v>W01000312</v>
          </cell>
          <cell r="B990">
            <v>17.357163999000001</v>
          </cell>
          <cell r="C990">
            <v>989</v>
          </cell>
          <cell r="D990" t="str">
            <v>Flintshire</v>
          </cell>
          <cell r="E990" t="str">
            <v>Mancot 2</v>
          </cell>
          <cell r="F990" t="str">
            <v>Mancot 2</v>
          </cell>
          <cell r="G990" t="str">
            <v>Flintshire 011B</v>
          </cell>
          <cell r="H990" t="str">
            <v>Sir y Fflint 011B</v>
          </cell>
        </row>
        <row r="991">
          <cell r="A991" t="str">
            <v>W01001484</v>
          </cell>
          <cell r="B991">
            <v>17.331947884000002</v>
          </cell>
          <cell r="C991">
            <v>990</v>
          </cell>
          <cell r="D991" t="str">
            <v>Torfaen</v>
          </cell>
          <cell r="E991" t="str">
            <v>Abersychan 3</v>
          </cell>
          <cell r="F991" t="str">
            <v>Abersychan 3</v>
          </cell>
          <cell r="G991" t="str">
            <v>Torfaen 002C</v>
          </cell>
          <cell r="H991" t="str">
            <v>Tor-faen 002C</v>
          </cell>
        </row>
        <row r="992">
          <cell r="A992" t="str">
            <v>W01000613</v>
          </cell>
          <cell r="B992">
            <v>17.250827497</v>
          </cell>
          <cell r="C992">
            <v>991</v>
          </cell>
          <cell r="D992" t="str">
            <v>Pembrokeshire</v>
          </cell>
          <cell r="E992" t="str">
            <v>St. Dogmaels</v>
          </cell>
          <cell r="F992" t="str">
            <v>Llandudoch</v>
          </cell>
          <cell r="G992" t="str">
            <v>Pembrokeshire 001E</v>
          </cell>
          <cell r="H992" t="str">
            <v>Sir Benfro 001E</v>
          </cell>
        </row>
        <row r="993">
          <cell r="A993" t="str">
            <v>W01000888</v>
          </cell>
          <cell r="B993">
            <v>17.248624654</v>
          </cell>
          <cell r="C993">
            <v>992</v>
          </cell>
          <cell r="D993" t="str">
            <v>Neath Port Talbot</v>
          </cell>
          <cell r="E993" t="str">
            <v>Allt-wen</v>
          </cell>
          <cell r="F993" t="str">
            <v>Allt-wen</v>
          </cell>
          <cell r="G993" t="str">
            <v>Neath Port Talbot 004A</v>
          </cell>
          <cell r="H993" t="str">
            <v>Castell Nedd Port Talbot 004A</v>
          </cell>
        </row>
        <row r="994">
          <cell r="A994" t="str">
            <v>W01000085</v>
          </cell>
          <cell r="B994">
            <v>17.211190430999999</v>
          </cell>
          <cell r="C994">
            <v>993</v>
          </cell>
          <cell r="D994" t="str">
            <v>Gwynedd</v>
          </cell>
          <cell r="E994" t="str">
            <v>Llangelynin</v>
          </cell>
          <cell r="F994" t="str">
            <v>Llangelynnin</v>
          </cell>
          <cell r="G994" t="str">
            <v>Gwynedd 017C</v>
          </cell>
          <cell r="H994" t="str">
            <v>Gwynedd 017C</v>
          </cell>
        </row>
        <row r="995">
          <cell r="A995" t="str">
            <v>W01000612</v>
          </cell>
          <cell r="B995">
            <v>17.209400743</v>
          </cell>
          <cell r="C995">
            <v>994</v>
          </cell>
          <cell r="D995" t="str">
            <v>Pembrokeshire</v>
          </cell>
          <cell r="E995" t="str">
            <v>St. David's</v>
          </cell>
          <cell r="F995" t="str">
            <v>Tyddewi</v>
          </cell>
          <cell r="G995" t="str">
            <v>Pembrokeshire 003C</v>
          </cell>
          <cell r="H995" t="str">
            <v>Sir Benfro 003C</v>
          </cell>
        </row>
        <row r="996">
          <cell r="A996" t="str">
            <v>W01000571</v>
          </cell>
          <cell r="B996">
            <v>17.20261764</v>
          </cell>
          <cell r="C996">
            <v>995</v>
          </cell>
          <cell r="D996" t="str">
            <v>Pembrokeshire</v>
          </cell>
          <cell r="E996" t="str">
            <v>Haverfordwest: Portfield</v>
          </cell>
          <cell r="F996" t="str">
            <v>Hwlffordd - Portfield</v>
          </cell>
          <cell r="G996" t="str">
            <v>Pembrokeshire 006A</v>
          </cell>
          <cell r="H996" t="str">
            <v>Sir Benfro 006A</v>
          </cell>
        </row>
        <row r="997">
          <cell r="A997" t="str">
            <v>W01000401</v>
          </cell>
          <cell r="B997">
            <v>17.198515222000001</v>
          </cell>
          <cell r="C997">
            <v>996</v>
          </cell>
          <cell r="D997" t="str">
            <v>Wrexham</v>
          </cell>
          <cell r="E997" t="str">
            <v>New Broughton 2</v>
          </cell>
          <cell r="F997" t="str">
            <v>New Broughton 2</v>
          </cell>
          <cell r="G997" t="str">
            <v>Wrexham 005D</v>
          </cell>
          <cell r="H997" t="str">
            <v>Wrecsam 005D</v>
          </cell>
        </row>
        <row r="998">
          <cell r="A998" t="str">
            <v>W01000731</v>
          </cell>
          <cell r="B998">
            <v>17.196189813</v>
          </cell>
          <cell r="C998">
            <v>997</v>
          </cell>
          <cell r="D998" t="str">
            <v>Carmarthenshire</v>
          </cell>
          <cell r="E998" t="str">
            <v>Tycroes</v>
          </cell>
          <cell r="F998" t="str">
            <v>Ty-croes</v>
          </cell>
          <cell r="G998" t="str">
            <v>Carmarthenshire 017C</v>
          </cell>
          <cell r="H998" t="str">
            <v>Sir Gaerfyrddin 017C</v>
          </cell>
        </row>
        <row r="999">
          <cell r="A999" t="str">
            <v>W01000383</v>
          </cell>
          <cell r="B999">
            <v>17.161273754</v>
          </cell>
          <cell r="C999">
            <v>998</v>
          </cell>
          <cell r="D999" t="str">
            <v>Wrexham</v>
          </cell>
          <cell r="E999" t="str">
            <v>Holt 1</v>
          </cell>
          <cell r="F999" t="str">
            <v>Holt 1</v>
          </cell>
          <cell r="G999" t="str">
            <v>Wrexham 001A</v>
          </cell>
          <cell r="H999" t="str">
            <v>Wrecsam 001A</v>
          </cell>
        </row>
        <row r="1000">
          <cell r="A1000" t="str">
            <v>W01001611</v>
          </cell>
          <cell r="B1000">
            <v>17.149873547999999</v>
          </cell>
          <cell r="C1000">
            <v>999</v>
          </cell>
          <cell r="D1000" t="str">
            <v>Newport</v>
          </cell>
          <cell r="E1000" t="str">
            <v>Alway 6</v>
          </cell>
          <cell r="F1000" t="str">
            <v>Alway 6</v>
          </cell>
          <cell r="G1000" t="str">
            <v>Newport 011A</v>
          </cell>
          <cell r="H1000" t="str">
            <v>Casnewydd 011A</v>
          </cell>
        </row>
        <row r="1001">
          <cell r="A1001" t="str">
            <v>W01000643</v>
          </cell>
          <cell r="B1001">
            <v>17.142330610999998</v>
          </cell>
          <cell r="C1001">
            <v>1000</v>
          </cell>
          <cell r="D1001" t="str">
            <v>Carmarthenshire</v>
          </cell>
          <cell r="E1001" t="str">
            <v>Carmarthen Town West 1</v>
          </cell>
          <cell r="F1001" t="str">
            <v>Tre Caerfyrddin - Gorllewin 1</v>
          </cell>
          <cell r="G1001" t="str">
            <v>Carmarthenshire 006A</v>
          </cell>
          <cell r="H1001" t="str">
            <v>Sir Gaerfyrddin 006A</v>
          </cell>
        </row>
        <row r="1002">
          <cell r="A1002" t="str">
            <v>W01000873</v>
          </cell>
          <cell r="B1002">
            <v>17.135456518000002</v>
          </cell>
          <cell r="C1002">
            <v>1001</v>
          </cell>
          <cell r="D1002" t="str">
            <v>Swansea</v>
          </cell>
          <cell r="E1002" t="str">
            <v>Uplands 6</v>
          </cell>
          <cell r="F1002" t="str">
            <v>Uplands 6</v>
          </cell>
          <cell r="G1002" t="str">
            <v>Swansea 026C</v>
          </cell>
          <cell r="H1002" t="str">
            <v>Abertawe 026C</v>
          </cell>
        </row>
        <row r="1003">
          <cell r="A1003" t="str">
            <v>W01001118</v>
          </cell>
          <cell r="B1003">
            <v>17.132110045000001</v>
          </cell>
          <cell r="C1003">
            <v>1002</v>
          </cell>
          <cell r="D1003" t="str">
            <v>The Vale of Glamorgan</v>
          </cell>
          <cell r="E1003" t="str">
            <v>Rhoose 2</v>
          </cell>
          <cell r="F1003" t="str">
            <v>Y Rhws 2</v>
          </cell>
          <cell r="G1003" t="str">
            <v>The Vale of Glamorgan 014C</v>
          </cell>
          <cell r="H1003" t="str">
            <v>Bro Morgannwg 014C</v>
          </cell>
        </row>
        <row r="1004">
          <cell r="A1004" t="str">
            <v>W01001088</v>
          </cell>
          <cell r="B1004">
            <v>17.128960097</v>
          </cell>
          <cell r="C1004">
            <v>1003</v>
          </cell>
          <cell r="D1004" t="str">
            <v>The Vale of Glamorgan</v>
          </cell>
          <cell r="E1004" t="str">
            <v>Dinas Powys 3</v>
          </cell>
          <cell r="F1004" t="str">
            <v>Dinas Powys 3</v>
          </cell>
          <cell r="G1004" t="str">
            <v>The Vale of Glamorgan 006C</v>
          </cell>
          <cell r="H1004" t="str">
            <v>Bro Morgannwg 006C</v>
          </cell>
        </row>
        <row r="1005">
          <cell r="A1005" t="str">
            <v>W01001520</v>
          </cell>
          <cell r="B1005">
            <v>17.124080334999999</v>
          </cell>
          <cell r="C1005">
            <v>1004</v>
          </cell>
          <cell r="D1005" t="str">
            <v>Torfaen</v>
          </cell>
          <cell r="E1005" t="str">
            <v>Pontnewydd 2</v>
          </cell>
          <cell r="F1005" t="str">
            <v>Pontnewydd 2</v>
          </cell>
          <cell r="G1005" t="str">
            <v>Torfaen 007B</v>
          </cell>
          <cell r="H1005" t="str">
            <v>Tor-faen 007B</v>
          </cell>
        </row>
        <row r="1006">
          <cell r="A1006" t="str">
            <v>W01000653</v>
          </cell>
          <cell r="B1006">
            <v>17.117733009999998</v>
          </cell>
          <cell r="C1006">
            <v>1005</v>
          </cell>
          <cell r="D1006" t="str">
            <v>Carmarthenshire</v>
          </cell>
          <cell r="E1006" t="str">
            <v>Elli 1</v>
          </cell>
          <cell r="F1006" t="str">
            <v>Elli 1</v>
          </cell>
          <cell r="G1006" t="str">
            <v>Carmarthenshire 023A</v>
          </cell>
          <cell r="H1006" t="str">
            <v>Sir Gaerfyrddin 023A</v>
          </cell>
        </row>
        <row r="1007">
          <cell r="A1007" t="str">
            <v>W01000842</v>
          </cell>
          <cell r="B1007">
            <v>17.087044073000001</v>
          </cell>
          <cell r="C1007">
            <v>1006</v>
          </cell>
          <cell r="D1007" t="str">
            <v>Swansea</v>
          </cell>
          <cell r="E1007" t="str">
            <v>Penyrheol (Swansea) 2</v>
          </cell>
          <cell r="F1007" t="str">
            <v>Penyrheol (Abertawe) 2</v>
          </cell>
          <cell r="G1007" t="str">
            <v>Swansea 005D</v>
          </cell>
          <cell r="H1007" t="str">
            <v>Abertawe 005D</v>
          </cell>
        </row>
        <row r="1008">
          <cell r="A1008" t="str">
            <v>W01001605</v>
          </cell>
          <cell r="B1008">
            <v>17.086489759999999</v>
          </cell>
          <cell r="C1008">
            <v>1007</v>
          </cell>
          <cell r="D1008" t="str">
            <v>Newport</v>
          </cell>
          <cell r="E1008" t="str">
            <v>Allt-yr-yn 6</v>
          </cell>
          <cell r="F1008" t="str">
            <v>Allt-yr-ynn 6</v>
          </cell>
          <cell r="G1008" t="str">
            <v>Newport 014A</v>
          </cell>
          <cell r="H1008" t="str">
            <v>Casnewydd 014A</v>
          </cell>
        </row>
        <row r="1009">
          <cell r="A1009" t="str">
            <v>W01000584</v>
          </cell>
          <cell r="B1009">
            <v>17.086078971999999</v>
          </cell>
          <cell r="C1009">
            <v>1008</v>
          </cell>
          <cell r="D1009" t="str">
            <v>Pembrokeshire</v>
          </cell>
          <cell r="E1009" t="str">
            <v>Manorbier</v>
          </cell>
          <cell r="F1009" t="str">
            <v>Maenorbyr</v>
          </cell>
          <cell r="G1009" t="str">
            <v>Pembrokeshire 014C</v>
          </cell>
          <cell r="H1009" t="str">
            <v>Sir Benfro 014C</v>
          </cell>
        </row>
        <row r="1010">
          <cell r="A1010" t="str">
            <v>W01000593</v>
          </cell>
          <cell r="B1010">
            <v>17.064077836999999</v>
          </cell>
          <cell r="C1010">
            <v>1009</v>
          </cell>
          <cell r="D1010" t="str">
            <v>Pembrokeshire</v>
          </cell>
          <cell r="E1010" t="str">
            <v>Milford: North</v>
          </cell>
          <cell r="F1010" t="str">
            <v>Aberdaugleddau - Gogledd</v>
          </cell>
          <cell r="G1010" t="str">
            <v>Pembrokeshire 010C</v>
          </cell>
          <cell r="H1010" t="str">
            <v>Sir Benfro 010C</v>
          </cell>
        </row>
        <row r="1011">
          <cell r="A1011" t="str">
            <v>W01000647</v>
          </cell>
          <cell r="B1011">
            <v>17.059902355999998</v>
          </cell>
          <cell r="C1011">
            <v>1010</v>
          </cell>
          <cell r="D1011" t="str">
            <v>Carmarthenshire</v>
          </cell>
          <cell r="E1011" t="str">
            <v>Cilycwm</v>
          </cell>
          <cell r="F1011" t="str">
            <v>Cil-y-cwm</v>
          </cell>
          <cell r="G1011" t="str">
            <v>Carmarthenshire 002A</v>
          </cell>
          <cell r="H1011" t="str">
            <v>Sir Gaerfyrddin 002A</v>
          </cell>
        </row>
        <row r="1012">
          <cell r="A1012" t="str">
            <v>W01001458</v>
          </cell>
          <cell r="B1012">
            <v>17.057639635000001</v>
          </cell>
          <cell r="C1012">
            <v>1011</v>
          </cell>
          <cell r="D1012" t="str">
            <v>Blaenau Gwent</v>
          </cell>
          <cell r="E1012" t="str">
            <v>Ebbw Vale North 3</v>
          </cell>
          <cell r="F1012" t="str">
            <v>Glynebwy - Gogledd 3</v>
          </cell>
          <cell r="G1012" t="str">
            <v>Blaenau Gwent 004E</v>
          </cell>
          <cell r="H1012" t="str">
            <v>Blaenau Gwent 004E</v>
          </cell>
        </row>
        <row r="1013">
          <cell r="A1013" t="str">
            <v>W01000218</v>
          </cell>
          <cell r="B1013">
            <v>17.003406343999998</v>
          </cell>
          <cell r="C1013">
            <v>1012</v>
          </cell>
          <cell r="D1013" t="str">
            <v>Denbighshire</v>
          </cell>
          <cell r="E1013" t="str">
            <v>Prestatyn North 1</v>
          </cell>
          <cell r="F1013" t="str">
            <v>Prestatyn - Gogledd 1</v>
          </cell>
          <cell r="G1013" t="str">
            <v>Denbighshire 001A</v>
          </cell>
          <cell r="H1013" t="str">
            <v>Sir Ddinbych 001A</v>
          </cell>
        </row>
        <row r="1014">
          <cell r="A1014" t="str">
            <v>W01000143</v>
          </cell>
          <cell r="B1014">
            <v>17.000092486</v>
          </cell>
          <cell r="C1014">
            <v>1013</v>
          </cell>
          <cell r="D1014" t="str">
            <v>Conwy</v>
          </cell>
          <cell r="E1014" t="str">
            <v>Glyn (Conwy) 1</v>
          </cell>
          <cell r="F1014" t="str">
            <v>Glyn (Conwy) 1</v>
          </cell>
          <cell r="G1014" t="str">
            <v>Conwy 007B</v>
          </cell>
          <cell r="H1014" t="str">
            <v>Conwy 007B</v>
          </cell>
        </row>
        <row r="1015">
          <cell r="A1015" t="str">
            <v>W01000194</v>
          </cell>
          <cell r="B1015">
            <v>16.989464511000001</v>
          </cell>
          <cell r="C1015">
            <v>1014</v>
          </cell>
          <cell r="D1015" t="str">
            <v>Denbighshire</v>
          </cell>
          <cell r="E1015" t="str">
            <v>Denbigh Central</v>
          </cell>
          <cell r="F1015" t="str">
            <v>Dinbych - Canol</v>
          </cell>
          <cell r="G1015" t="str">
            <v>Denbighshire 011A</v>
          </cell>
          <cell r="H1015" t="str">
            <v>Sir Ddinbych 011A</v>
          </cell>
        </row>
        <row r="1016">
          <cell r="A1016" t="str">
            <v>W01000191</v>
          </cell>
          <cell r="B1016">
            <v>16.964206715</v>
          </cell>
          <cell r="C1016">
            <v>1015</v>
          </cell>
          <cell r="D1016" t="str">
            <v>Denbighshire</v>
          </cell>
          <cell r="E1016" t="str">
            <v>Bodelwyddan</v>
          </cell>
          <cell r="F1016" t="str">
            <v>Bodelwyddan</v>
          </cell>
          <cell r="G1016" t="str">
            <v>Denbighshire 009A</v>
          </cell>
          <cell r="H1016" t="str">
            <v>Sir Ddinbych 009A</v>
          </cell>
        </row>
        <row r="1017">
          <cell r="A1017" t="str">
            <v>W01001836</v>
          </cell>
          <cell r="B1017">
            <v>16.963112288000001</v>
          </cell>
          <cell r="C1017">
            <v>1016</v>
          </cell>
          <cell r="D1017" t="str">
            <v>Cardiff</v>
          </cell>
          <cell r="E1017" t="str">
            <v>Plasnewydd 8</v>
          </cell>
          <cell r="F1017" t="str">
            <v>Plasnewydd 8</v>
          </cell>
          <cell r="G1017" t="str">
            <v>Cardiff 030B</v>
          </cell>
          <cell r="H1017" t="str">
            <v>Caerdydd 030B</v>
          </cell>
        </row>
        <row r="1018">
          <cell r="A1018" t="str">
            <v>W01000576</v>
          </cell>
          <cell r="B1018">
            <v>16.955506488000001</v>
          </cell>
          <cell r="C1018">
            <v>1017</v>
          </cell>
          <cell r="D1018" t="str">
            <v>Pembrokeshire</v>
          </cell>
          <cell r="E1018" t="str">
            <v>Kilgetty/Begelly</v>
          </cell>
          <cell r="F1018" t="str">
            <v>Cilgeti/Begeli</v>
          </cell>
          <cell r="G1018" t="str">
            <v>Pembrokeshire 011D</v>
          </cell>
          <cell r="H1018" t="str">
            <v>Sir Benfro 011D</v>
          </cell>
        </row>
        <row r="1019">
          <cell r="A1019" t="str">
            <v>W01000693</v>
          </cell>
          <cell r="B1019">
            <v>16.949169525999999</v>
          </cell>
          <cell r="C1019">
            <v>1018</v>
          </cell>
          <cell r="D1019" t="str">
            <v>Carmarthenshire</v>
          </cell>
          <cell r="E1019" t="str">
            <v>Llangunnor 1</v>
          </cell>
          <cell r="F1019" t="str">
            <v>Llangynnwr 1</v>
          </cell>
          <cell r="G1019" t="str">
            <v>Carmarthenshire 008C</v>
          </cell>
          <cell r="H1019" t="str">
            <v>Sir Gaerfyrddin 008C</v>
          </cell>
        </row>
        <row r="1020">
          <cell r="A1020" t="str">
            <v>W01001521</v>
          </cell>
          <cell r="B1020">
            <v>16.943311072</v>
          </cell>
          <cell r="C1020">
            <v>1019</v>
          </cell>
          <cell r="D1020" t="str">
            <v>Torfaen</v>
          </cell>
          <cell r="E1020" t="str">
            <v>Pontnewydd 3</v>
          </cell>
          <cell r="F1020" t="str">
            <v>Pontnewydd 3</v>
          </cell>
          <cell r="G1020" t="str">
            <v>Torfaen 007C</v>
          </cell>
          <cell r="H1020" t="str">
            <v>Tor-faen 007C</v>
          </cell>
        </row>
        <row r="1021">
          <cell r="A1021" t="str">
            <v>W01001717</v>
          </cell>
          <cell r="B1021">
            <v>16.933951790999998</v>
          </cell>
          <cell r="C1021">
            <v>1020</v>
          </cell>
          <cell r="D1021" t="str">
            <v>Cardiff</v>
          </cell>
          <cell r="E1021" t="str">
            <v>Canton 9</v>
          </cell>
          <cell r="F1021" t="str">
            <v>Treganna 9</v>
          </cell>
          <cell r="G1021" t="str">
            <v>Cardiff 035D</v>
          </cell>
          <cell r="H1021" t="str">
            <v>Caerdydd 035D</v>
          </cell>
        </row>
        <row r="1022">
          <cell r="A1022" t="str">
            <v>W01000667</v>
          </cell>
          <cell r="B1022">
            <v>16.875839144</v>
          </cell>
          <cell r="C1022">
            <v>1021</v>
          </cell>
          <cell r="D1022" t="str">
            <v>Carmarthenshire</v>
          </cell>
          <cell r="E1022" t="str">
            <v>Hengoed (Carmarthenshire) 1</v>
          </cell>
          <cell r="F1022" t="str">
            <v>Hengoed (Sir Gaerfyrddin) 1</v>
          </cell>
          <cell r="G1022" t="str">
            <v>Carmarthenshire 023C</v>
          </cell>
          <cell r="H1022" t="str">
            <v>Sir Gaerfyrddin 023C</v>
          </cell>
        </row>
        <row r="1023">
          <cell r="A1023" t="str">
            <v>W01000663</v>
          </cell>
          <cell r="B1023">
            <v>16.865653257999998</v>
          </cell>
          <cell r="C1023">
            <v>1022</v>
          </cell>
          <cell r="D1023" t="str">
            <v>Carmarthenshire</v>
          </cell>
          <cell r="E1023" t="str">
            <v>Gorslas 1</v>
          </cell>
          <cell r="F1023" t="str">
            <v>Gors-las 1</v>
          </cell>
          <cell r="G1023" t="str">
            <v>Carmarthenshire 016B</v>
          </cell>
          <cell r="H1023" t="str">
            <v>Sir Gaerfyrddin 016B</v>
          </cell>
        </row>
        <row r="1024">
          <cell r="A1024" t="str">
            <v>W01000294</v>
          </cell>
          <cell r="B1024">
            <v>16.851857144</v>
          </cell>
          <cell r="C1024">
            <v>1023</v>
          </cell>
          <cell r="D1024" t="str">
            <v>Flintshire</v>
          </cell>
          <cell r="E1024" t="str">
            <v>Flint Trelawny 1</v>
          </cell>
          <cell r="F1024" t="str">
            <v>Y Fflint - Trelawny 1</v>
          </cell>
          <cell r="G1024" t="str">
            <v>Flintshire 005C</v>
          </cell>
          <cell r="H1024" t="str">
            <v>Sir y Fflint 005C</v>
          </cell>
        </row>
        <row r="1025">
          <cell r="A1025" t="str">
            <v>W01000147</v>
          </cell>
          <cell r="B1025">
            <v>16.831136273999999</v>
          </cell>
          <cell r="C1025">
            <v>1024</v>
          </cell>
          <cell r="D1025" t="str">
            <v>Conwy</v>
          </cell>
          <cell r="E1025" t="str">
            <v>Gogarth 2</v>
          </cell>
          <cell r="F1025" t="str">
            <v>Gogarth 2</v>
          </cell>
          <cell r="G1025" t="str">
            <v>Conwy 001C</v>
          </cell>
          <cell r="H1025" t="str">
            <v>Conwy 001C</v>
          </cell>
        </row>
        <row r="1026">
          <cell r="A1026" t="str">
            <v>W01000024</v>
          </cell>
          <cell r="B1026">
            <v>16.813065478999999</v>
          </cell>
          <cell r="C1026">
            <v>1025</v>
          </cell>
          <cell r="D1026" t="str">
            <v>Isle of Anglesey</v>
          </cell>
          <cell r="E1026" t="str">
            <v>Llanfair-yn-Neubwll 2</v>
          </cell>
          <cell r="F1026" t="str">
            <v>Llanfair-yn-Neubwll 2</v>
          </cell>
          <cell r="G1026" t="str">
            <v>Isle of Anglesey 007E</v>
          </cell>
          <cell r="H1026" t="str">
            <v>Ynys Môn 007E</v>
          </cell>
        </row>
        <row r="1027">
          <cell r="A1027" t="str">
            <v>W01000997</v>
          </cell>
          <cell r="B1027">
            <v>16.797070625</v>
          </cell>
          <cell r="C1027">
            <v>1026</v>
          </cell>
          <cell r="D1027" t="str">
            <v>Bridgend</v>
          </cell>
          <cell r="E1027" t="str">
            <v>Cefn Glas</v>
          </cell>
          <cell r="F1027" t="str">
            <v>Cefn Glas</v>
          </cell>
          <cell r="G1027" t="str">
            <v>Bridgend 012A</v>
          </cell>
          <cell r="H1027" t="str">
            <v>Pen-y-bont ar Ogwr 012A</v>
          </cell>
        </row>
        <row r="1028">
          <cell r="A1028" t="str">
            <v>W01001865</v>
          </cell>
          <cell r="B1028">
            <v>16.763664296999998</v>
          </cell>
          <cell r="C1028">
            <v>1027</v>
          </cell>
          <cell r="D1028" t="str">
            <v>Cardiff</v>
          </cell>
          <cell r="E1028" t="str">
            <v>Rumney 3</v>
          </cell>
          <cell r="F1028" t="str">
            <v>Tredelerch 3</v>
          </cell>
          <cell r="G1028" t="str">
            <v>Cardiff 022C</v>
          </cell>
          <cell r="H1028" t="str">
            <v>Caerdydd 022C</v>
          </cell>
        </row>
        <row r="1029">
          <cell r="A1029" t="str">
            <v>W01000915</v>
          </cell>
          <cell r="B1029">
            <v>16.755454967999999</v>
          </cell>
          <cell r="C1029">
            <v>1028</v>
          </cell>
          <cell r="D1029" t="str">
            <v>Neath Port Talbot</v>
          </cell>
          <cell r="E1029" t="str">
            <v>Coedffranc North 1</v>
          </cell>
          <cell r="F1029" t="str">
            <v>Coed-ffranc - Gogledd 1</v>
          </cell>
          <cell r="G1029" t="str">
            <v>Neath Port Talbot 010D</v>
          </cell>
          <cell r="H1029" t="str">
            <v>Castell Nedd Port Talbot 010D</v>
          </cell>
        </row>
        <row r="1030">
          <cell r="A1030" t="str">
            <v>W01000402</v>
          </cell>
          <cell r="B1030">
            <v>16.751935246999999</v>
          </cell>
          <cell r="C1030">
            <v>1029</v>
          </cell>
          <cell r="D1030" t="str">
            <v>Wrexham</v>
          </cell>
          <cell r="E1030" t="str">
            <v>Offa</v>
          </cell>
          <cell r="F1030" t="str">
            <v>Offa</v>
          </cell>
          <cell r="G1030" t="str">
            <v>Wrexham 011D</v>
          </cell>
          <cell r="H1030" t="str">
            <v>Wrecsam 011D</v>
          </cell>
        </row>
        <row r="1031">
          <cell r="A1031" t="str">
            <v>W01001419</v>
          </cell>
          <cell r="B1031">
            <v>16.737339652999999</v>
          </cell>
          <cell r="C1031">
            <v>1030</v>
          </cell>
          <cell r="D1031" t="str">
            <v>Caerphilly</v>
          </cell>
          <cell r="E1031" t="str">
            <v>St. James 1</v>
          </cell>
          <cell r="F1031" t="str">
            <v>Sant Iago 1</v>
          </cell>
          <cell r="G1031" t="str">
            <v>Caerphilly 021D</v>
          </cell>
          <cell r="H1031" t="str">
            <v>Caerffili 021D</v>
          </cell>
        </row>
        <row r="1032">
          <cell r="A1032" t="str">
            <v>W01001372</v>
          </cell>
          <cell r="B1032">
            <v>16.735226674</v>
          </cell>
          <cell r="C1032">
            <v>1031</v>
          </cell>
          <cell r="D1032" t="str">
            <v>Caerphilly</v>
          </cell>
          <cell r="E1032" t="str">
            <v>Morgan Jones 3</v>
          </cell>
          <cell r="F1032" t="str">
            <v>Morgan Jones 3</v>
          </cell>
          <cell r="G1032" t="str">
            <v>Caerphilly 022B</v>
          </cell>
          <cell r="H1032" t="str">
            <v>Caerffili 022B</v>
          </cell>
        </row>
        <row r="1033">
          <cell r="A1033" t="str">
            <v>W01000060</v>
          </cell>
          <cell r="B1033">
            <v>16.714009064999999</v>
          </cell>
          <cell r="C1033">
            <v>1032</v>
          </cell>
          <cell r="D1033" t="str">
            <v>Gwynedd</v>
          </cell>
          <cell r="E1033" t="str">
            <v>Corris/Mawddwy</v>
          </cell>
          <cell r="F1033" t="str">
            <v>Corris/Mawddwy</v>
          </cell>
          <cell r="G1033" t="str">
            <v>Gwynedd 015B</v>
          </cell>
          <cell r="H1033" t="str">
            <v>Gwynedd 015B</v>
          </cell>
        </row>
        <row r="1034">
          <cell r="A1034" t="str">
            <v>W01000691</v>
          </cell>
          <cell r="B1034">
            <v>16.710097280999999</v>
          </cell>
          <cell r="C1034">
            <v>1033</v>
          </cell>
          <cell r="D1034" t="str">
            <v>Carmarthenshire</v>
          </cell>
          <cell r="E1034" t="str">
            <v>Llangennech 2</v>
          </cell>
          <cell r="F1034" t="str">
            <v>Llangennech 2</v>
          </cell>
          <cell r="G1034" t="str">
            <v>Carmarthenshire 019B</v>
          </cell>
          <cell r="H1034" t="str">
            <v>Sir Gaerfyrddin 019B</v>
          </cell>
        </row>
        <row r="1035">
          <cell r="A1035" t="str">
            <v>W01000587</v>
          </cell>
          <cell r="B1035">
            <v>16.709831951000002</v>
          </cell>
          <cell r="C1035">
            <v>1034</v>
          </cell>
          <cell r="D1035" t="str">
            <v>Pembrokeshire</v>
          </cell>
          <cell r="E1035" t="str">
            <v>Milford: Central</v>
          </cell>
          <cell r="F1035" t="str">
            <v>Aberdaugleddau - Canol</v>
          </cell>
          <cell r="G1035" t="str">
            <v>Pembrokeshire 010A</v>
          </cell>
          <cell r="H1035" t="str">
            <v>Sir Benfro 010A</v>
          </cell>
        </row>
        <row r="1036">
          <cell r="A1036" t="str">
            <v>W01000709</v>
          </cell>
          <cell r="B1036">
            <v>16.704439320999999</v>
          </cell>
          <cell r="C1036">
            <v>1035</v>
          </cell>
          <cell r="D1036" t="str">
            <v>Carmarthenshire</v>
          </cell>
          <cell r="E1036" t="str">
            <v>Manordeilo and Salem</v>
          </cell>
          <cell r="F1036" t="str">
            <v>Monardeilo a Salem</v>
          </cell>
          <cell r="G1036" t="str">
            <v>Carmarthenshire 004D</v>
          </cell>
          <cell r="H1036" t="str">
            <v>Sir Gaerfyrddin 004D</v>
          </cell>
        </row>
        <row r="1037">
          <cell r="A1037" t="str">
            <v>W01000442</v>
          </cell>
          <cell r="B1037">
            <v>16.658463289</v>
          </cell>
          <cell r="C1037">
            <v>1036</v>
          </cell>
          <cell r="D1037" t="str">
            <v>Powys</v>
          </cell>
          <cell r="E1037" t="str">
            <v>Glantwymyn</v>
          </cell>
          <cell r="F1037" t="str">
            <v>Glantwymyn</v>
          </cell>
          <cell r="G1037" t="str">
            <v>Powys 004A</v>
          </cell>
          <cell r="H1037" t="str">
            <v>Powys 004A</v>
          </cell>
        </row>
        <row r="1038">
          <cell r="A1038" t="str">
            <v>W01001102</v>
          </cell>
          <cell r="B1038">
            <v>16.646000736000001</v>
          </cell>
          <cell r="C1038">
            <v>1037</v>
          </cell>
          <cell r="D1038" t="str">
            <v>The Vale of Glamorgan</v>
          </cell>
          <cell r="E1038" t="str">
            <v>Illtyd 5</v>
          </cell>
          <cell r="F1038" t="str">
            <v>Illtud 5</v>
          </cell>
          <cell r="G1038" t="str">
            <v>The Vale of Glamorgan 013F</v>
          </cell>
          <cell r="H1038" t="str">
            <v>Bro Morgannwg 013F</v>
          </cell>
        </row>
        <row r="1039">
          <cell r="A1039" t="str">
            <v>W01001397</v>
          </cell>
          <cell r="B1039">
            <v>16.642378335</v>
          </cell>
          <cell r="C1039">
            <v>1038</v>
          </cell>
          <cell r="D1039" t="str">
            <v>Caerphilly</v>
          </cell>
          <cell r="E1039" t="str">
            <v>Penyrheol (Caerphilly) 5</v>
          </cell>
          <cell r="F1039" t="str">
            <v>Pen-yr-heol (Caerffili) 5</v>
          </cell>
          <cell r="G1039" t="str">
            <v>Caerphilly 019E</v>
          </cell>
          <cell r="H1039" t="str">
            <v>Caerffili 019E</v>
          </cell>
        </row>
        <row r="1040">
          <cell r="A1040" t="str">
            <v>W01000933</v>
          </cell>
          <cell r="B1040">
            <v>16.625531225</v>
          </cell>
          <cell r="C1040">
            <v>1039</v>
          </cell>
          <cell r="D1040" t="str">
            <v>Neath Port Talbot</v>
          </cell>
          <cell r="E1040" t="str">
            <v>Margam 2</v>
          </cell>
          <cell r="F1040" t="str">
            <v>Margam 2</v>
          </cell>
          <cell r="G1040" t="str">
            <v>Neath Port Talbot 019B</v>
          </cell>
          <cell r="H1040" t="str">
            <v>Castell Nedd Port Talbot 019B</v>
          </cell>
        </row>
        <row r="1041">
          <cell r="A1041" t="str">
            <v>W01000162</v>
          </cell>
          <cell r="B1041">
            <v>16.586869562</v>
          </cell>
          <cell r="C1041">
            <v>1040</v>
          </cell>
          <cell r="D1041" t="str">
            <v>Conwy</v>
          </cell>
          <cell r="E1041" t="str">
            <v>Llansannan</v>
          </cell>
          <cell r="F1041" t="str">
            <v>Llansannan</v>
          </cell>
          <cell r="G1041" t="str">
            <v>Conwy 014C</v>
          </cell>
          <cell r="H1041" t="str">
            <v>Conwy 014C</v>
          </cell>
        </row>
        <row r="1042">
          <cell r="A1042" t="str">
            <v>W01001129</v>
          </cell>
          <cell r="B1042">
            <v>16.574808387000001</v>
          </cell>
          <cell r="C1042">
            <v>1041</v>
          </cell>
          <cell r="D1042" t="str">
            <v>The Vale of Glamorgan</v>
          </cell>
          <cell r="E1042" t="str">
            <v>Stanwell 1</v>
          </cell>
          <cell r="F1042" t="str">
            <v>Stanwell 2</v>
          </cell>
          <cell r="G1042" t="str">
            <v>The Vale of Glamorgan 004F</v>
          </cell>
          <cell r="H1042" t="str">
            <v>Bro Morgannwg 004F</v>
          </cell>
        </row>
        <row r="1043">
          <cell r="A1043" t="str">
            <v>W01000926</v>
          </cell>
          <cell r="B1043">
            <v>16.56205692</v>
          </cell>
          <cell r="C1043">
            <v>1042</v>
          </cell>
          <cell r="D1043" t="str">
            <v>Neath Port Talbot</v>
          </cell>
          <cell r="E1043" t="str">
            <v>Glynneath 2</v>
          </cell>
          <cell r="F1043" t="str">
            <v>Glyn-nedd 2</v>
          </cell>
          <cell r="G1043" t="str">
            <v>Neath Port Talbot 003C</v>
          </cell>
          <cell r="H1043" t="str">
            <v>Castell Nedd Port Talbot 003C</v>
          </cell>
        </row>
        <row r="1044">
          <cell r="A1044" t="str">
            <v>W01000803</v>
          </cell>
          <cell r="B1044">
            <v>16.555668622999999</v>
          </cell>
          <cell r="C1044">
            <v>1043</v>
          </cell>
          <cell r="D1044" t="str">
            <v>Swansea</v>
          </cell>
          <cell r="E1044" t="str">
            <v>Mawr</v>
          </cell>
          <cell r="F1044" t="str">
            <v>Mawr</v>
          </cell>
          <cell r="G1044" t="str">
            <v>Swansea 002F</v>
          </cell>
          <cell r="H1044" t="str">
            <v>Abertawe 002F</v>
          </cell>
        </row>
        <row r="1045">
          <cell r="A1045" t="str">
            <v>W01000541</v>
          </cell>
          <cell r="B1045">
            <v>16.554600129000001</v>
          </cell>
          <cell r="C1045">
            <v>1044</v>
          </cell>
          <cell r="D1045" t="str">
            <v>Ceredigion</v>
          </cell>
          <cell r="E1045" t="str">
            <v>Llanwenog</v>
          </cell>
          <cell r="F1045" t="str">
            <v>Llanwenog</v>
          </cell>
          <cell r="G1045" t="str">
            <v>Ceredigion 008E</v>
          </cell>
          <cell r="H1045" t="str">
            <v>Sir Ceredigion 008E</v>
          </cell>
        </row>
        <row r="1046">
          <cell r="A1046" t="str">
            <v>W01001068</v>
          </cell>
          <cell r="B1046">
            <v>16.524730045999998</v>
          </cell>
          <cell r="C1046">
            <v>1045</v>
          </cell>
          <cell r="D1046" t="str">
            <v>The Vale of Glamorgan</v>
          </cell>
          <cell r="E1046" t="str">
            <v>Cadoc 2</v>
          </cell>
          <cell r="F1046" t="str">
            <v>Catwg 2</v>
          </cell>
          <cell r="G1046" t="str">
            <v>The Vale of Glamorgan 009B</v>
          </cell>
          <cell r="H1046" t="str">
            <v>Bro Morgannwg 009B</v>
          </cell>
        </row>
        <row r="1047">
          <cell r="A1047" t="str">
            <v>W01000622</v>
          </cell>
          <cell r="B1047">
            <v>16.524230832000001</v>
          </cell>
          <cell r="C1047">
            <v>1046</v>
          </cell>
          <cell r="D1047" t="str">
            <v>Pembrokeshire</v>
          </cell>
          <cell r="E1047" t="str">
            <v>The Havens</v>
          </cell>
          <cell r="F1047" t="str">
            <v>Yr Havens</v>
          </cell>
          <cell r="G1047" t="str">
            <v>Pembrokeshire 008E</v>
          </cell>
          <cell r="H1047" t="str">
            <v>Sir Benfro 008E</v>
          </cell>
        </row>
        <row r="1048">
          <cell r="A1048" t="str">
            <v>W01000025</v>
          </cell>
          <cell r="B1048">
            <v>16.518251624000001</v>
          </cell>
          <cell r="C1048">
            <v>1047</v>
          </cell>
          <cell r="D1048" t="str">
            <v>Isle of Anglesey</v>
          </cell>
          <cell r="E1048" t="str">
            <v>Llanfihangel Ysgeifiog</v>
          </cell>
          <cell r="F1048" t="str">
            <v>Llanfihangel Ysgeifiog</v>
          </cell>
          <cell r="G1048" t="str">
            <v>Isle of Anglesey 009B</v>
          </cell>
          <cell r="H1048" t="str">
            <v>Ynys Môn 009B</v>
          </cell>
        </row>
        <row r="1049">
          <cell r="A1049" t="str">
            <v>W01000674</v>
          </cell>
          <cell r="B1049">
            <v>16.505712303999999</v>
          </cell>
          <cell r="C1049">
            <v>1048</v>
          </cell>
          <cell r="D1049" t="str">
            <v>Carmarthenshire</v>
          </cell>
          <cell r="E1049" t="str">
            <v>Llanboidy</v>
          </cell>
          <cell r="F1049" t="str">
            <v>Llanboidy</v>
          </cell>
          <cell r="G1049" t="str">
            <v>Carmarthenshire 009A</v>
          </cell>
          <cell r="H1049" t="str">
            <v>Sir Gaerfyrddin 009A</v>
          </cell>
        </row>
        <row r="1050">
          <cell r="A1050" t="str">
            <v>W01000473</v>
          </cell>
          <cell r="B1050">
            <v>16.491177827000001</v>
          </cell>
          <cell r="C1050">
            <v>1049</v>
          </cell>
          <cell r="D1050" t="str">
            <v>Powys</v>
          </cell>
          <cell r="E1050" t="str">
            <v>Machynlleth</v>
          </cell>
          <cell r="F1050" t="str">
            <v>Machynlleth</v>
          </cell>
          <cell r="G1050" t="str">
            <v>Powys 004C</v>
          </cell>
          <cell r="H1050" t="str">
            <v>Powys 004C</v>
          </cell>
        </row>
        <row r="1051">
          <cell r="A1051" t="str">
            <v>W01001551</v>
          </cell>
          <cell r="B1051">
            <v>16.487005803999999</v>
          </cell>
          <cell r="C1051">
            <v>1050</v>
          </cell>
          <cell r="D1051" t="str">
            <v>Monmouthshire</v>
          </cell>
          <cell r="E1051" t="str">
            <v>Dewstow &amp; Green Lane 2</v>
          </cell>
          <cell r="F1051" t="str">
            <v>Llanddewi a Green Lane 2</v>
          </cell>
          <cell r="G1051" t="str">
            <v>Monmouthshire 010C</v>
          </cell>
          <cell r="H1051" t="str">
            <v>Sir Fynwy 010C</v>
          </cell>
        </row>
        <row r="1052">
          <cell r="A1052" t="str">
            <v>W01001812</v>
          </cell>
          <cell r="B1052">
            <v>16.484300175000001</v>
          </cell>
          <cell r="C1052">
            <v>1051</v>
          </cell>
          <cell r="D1052" t="str">
            <v>Cardiff</v>
          </cell>
          <cell r="E1052" t="str">
            <v>Pentwyn 4</v>
          </cell>
          <cell r="F1052" t="str">
            <v>Pen-twyn 4</v>
          </cell>
          <cell r="G1052" t="str">
            <v>Cardiff 017C</v>
          </cell>
          <cell r="H1052" t="str">
            <v>Caerdydd 017C</v>
          </cell>
        </row>
        <row r="1053">
          <cell r="A1053" t="str">
            <v>W01000508</v>
          </cell>
          <cell r="B1053">
            <v>16.478175467</v>
          </cell>
          <cell r="C1053">
            <v>1052</v>
          </cell>
          <cell r="D1053" t="str">
            <v>Ceredigion</v>
          </cell>
          <cell r="E1053" t="str">
            <v>Aberporth 2</v>
          </cell>
          <cell r="F1053" t="str">
            <v>Aberporth 2</v>
          </cell>
          <cell r="G1053" t="str">
            <v>Ceredigion 009B</v>
          </cell>
          <cell r="H1053" t="str">
            <v>Sir Ceredigion 009B</v>
          </cell>
        </row>
        <row r="1054">
          <cell r="A1054" t="str">
            <v>W01001101</v>
          </cell>
          <cell r="B1054">
            <v>16.450145613</v>
          </cell>
          <cell r="C1054">
            <v>1053</v>
          </cell>
          <cell r="D1054" t="str">
            <v>The Vale of Glamorgan</v>
          </cell>
          <cell r="E1054" t="str">
            <v>Illtyd 4</v>
          </cell>
          <cell r="F1054" t="str">
            <v>Illtud 4</v>
          </cell>
          <cell r="G1054" t="str">
            <v>The Vale of Glamorgan 013E</v>
          </cell>
          <cell r="H1054" t="str">
            <v>Bro Morgannwg 013E</v>
          </cell>
        </row>
        <row r="1055">
          <cell r="A1055" t="str">
            <v>W01000628</v>
          </cell>
          <cell r="B1055">
            <v>16.405037153999999</v>
          </cell>
          <cell r="C1055">
            <v>1054</v>
          </cell>
          <cell r="D1055" t="str">
            <v>Carmarthenshire</v>
          </cell>
          <cell r="E1055" t="str">
            <v>Bigyn 1</v>
          </cell>
          <cell r="F1055" t="str">
            <v>Bigyn 1</v>
          </cell>
          <cell r="G1055" t="str">
            <v>Carmarthenshire 024A</v>
          </cell>
          <cell r="H1055" t="str">
            <v>Sir Gaerfyrddin 024A</v>
          </cell>
        </row>
        <row r="1056">
          <cell r="A1056" t="str">
            <v>W01000687</v>
          </cell>
          <cell r="B1056">
            <v>16.401629206999999</v>
          </cell>
          <cell r="C1056">
            <v>1055</v>
          </cell>
          <cell r="D1056" t="str">
            <v>Carmarthenshire</v>
          </cell>
          <cell r="E1056" t="str">
            <v>Llangadog</v>
          </cell>
          <cell r="F1056" t="str">
            <v>Llangadog</v>
          </cell>
          <cell r="G1056" t="str">
            <v>Carmarthenshire 004C</v>
          </cell>
          <cell r="H1056" t="str">
            <v>Sir Gaerfyrddin 004C</v>
          </cell>
        </row>
        <row r="1057">
          <cell r="A1057" t="str">
            <v>W01000639</v>
          </cell>
          <cell r="B1057">
            <v>16.400479657999998</v>
          </cell>
          <cell r="C1057">
            <v>1056</v>
          </cell>
          <cell r="D1057" t="str">
            <v>Carmarthenshire</v>
          </cell>
          <cell r="E1057" t="str">
            <v>Carmarthen Town North 3</v>
          </cell>
          <cell r="F1057" t="str">
            <v>Tre Caerfyrddin - Gogledd 3</v>
          </cell>
          <cell r="G1057" t="str">
            <v>Carmarthenshire 007C</v>
          </cell>
          <cell r="H1057" t="str">
            <v>Sir Gaerfyrddin 007C</v>
          </cell>
        </row>
        <row r="1058">
          <cell r="A1058" t="str">
            <v>W01001434</v>
          </cell>
          <cell r="B1058">
            <v>16.391868227</v>
          </cell>
          <cell r="C1058">
            <v>1057</v>
          </cell>
          <cell r="D1058" t="str">
            <v>Caerphilly</v>
          </cell>
          <cell r="E1058" t="str">
            <v>Ystrad Mynach 3</v>
          </cell>
          <cell r="F1058" t="str">
            <v>Ystrad Mynach 3</v>
          </cell>
          <cell r="G1058" t="str">
            <v>Caerphilly 013F</v>
          </cell>
          <cell r="H1058" t="str">
            <v>Caerffili 013F</v>
          </cell>
        </row>
        <row r="1059">
          <cell r="A1059" t="str">
            <v>W01000806</v>
          </cell>
          <cell r="B1059">
            <v>16.388934026000001</v>
          </cell>
          <cell r="C1059">
            <v>1058</v>
          </cell>
          <cell r="D1059" t="str">
            <v>Swansea</v>
          </cell>
          <cell r="E1059" t="str">
            <v>Morriston 1</v>
          </cell>
          <cell r="F1059" t="str">
            <v>Treforys 1</v>
          </cell>
          <cell r="G1059" t="str">
            <v>Swansea 003A</v>
          </cell>
          <cell r="H1059" t="str">
            <v>Abertawe 003A</v>
          </cell>
        </row>
        <row r="1060">
          <cell r="A1060" t="str">
            <v>W01000545</v>
          </cell>
          <cell r="B1060">
            <v>16.378207419999999</v>
          </cell>
          <cell r="C1060">
            <v>1059</v>
          </cell>
          <cell r="D1060" t="str">
            <v>Ceredigion</v>
          </cell>
          <cell r="E1060" t="str">
            <v>Penbryn</v>
          </cell>
          <cell r="F1060" t="str">
            <v>Penbryn</v>
          </cell>
          <cell r="G1060" t="str">
            <v>Ceredigion 007D</v>
          </cell>
          <cell r="H1060" t="str">
            <v>Sir Ceredigion 007D</v>
          </cell>
        </row>
        <row r="1061">
          <cell r="A1061" t="str">
            <v>W01000489</v>
          </cell>
          <cell r="B1061">
            <v>16.374384191000001</v>
          </cell>
          <cell r="C1061">
            <v>1060</v>
          </cell>
          <cell r="D1061" t="str">
            <v>Powys</v>
          </cell>
          <cell r="E1061" t="str">
            <v>St. David Within</v>
          </cell>
          <cell r="F1061" t="str">
            <v>St. David Fewnol</v>
          </cell>
          <cell r="G1061" t="str">
            <v>Powys 017A</v>
          </cell>
          <cell r="H1061" t="str">
            <v>Powys 017A</v>
          </cell>
        </row>
        <row r="1062">
          <cell r="A1062" t="str">
            <v>W01001463</v>
          </cell>
          <cell r="B1062">
            <v>16.371193565999999</v>
          </cell>
          <cell r="C1062">
            <v>1061</v>
          </cell>
          <cell r="D1062" t="str">
            <v>Blaenau Gwent</v>
          </cell>
          <cell r="E1062" t="str">
            <v>Georgetown 2</v>
          </cell>
          <cell r="F1062" t="str">
            <v>Georgetown 2</v>
          </cell>
          <cell r="G1062" t="str">
            <v>Blaenau Gwent 006B</v>
          </cell>
          <cell r="H1062" t="str">
            <v>Blaenau Gwent 006B</v>
          </cell>
        </row>
        <row r="1063">
          <cell r="A1063" t="str">
            <v>W01000765</v>
          </cell>
          <cell r="B1063">
            <v>16.352521470999999</v>
          </cell>
          <cell r="C1063">
            <v>1062</v>
          </cell>
          <cell r="D1063" t="str">
            <v>Swansea</v>
          </cell>
          <cell r="E1063" t="str">
            <v>Cwmbwrla 3</v>
          </cell>
          <cell r="F1063" t="str">
            <v>Cwmbwrla 3</v>
          </cell>
          <cell r="G1063" t="str">
            <v>Swansea 015C</v>
          </cell>
          <cell r="H1063" t="str">
            <v>Abertawe 015C</v>
          </cell>
        </row>
        <row r="1064">
          <cell r="A1064" t="str">
            <v>W01000390</v>
          </cell>
          <cell r="B1064">
            <v>16.342498670000001</v>
          </cell>
          <cell r="C1064">
            <v>1063</v>
          </cell>
          <cell r="D1064" t="str">
            <v>Wrexham</v>
          </cell>
          <cell r="E1064" t="str">
            <v>Llay 1</v>
          </cell>
          <cell r="F1064" t="str">
            <v>Llai 1</v>
          </cell>
          <cell r="G1064" t="str">
            <v>Wrexham 001C</v>
          </cell>
          <cell r="H1064" t="str">
            <v>Wrecsam 001C</v>
          </cell>
        </row>
        <row r="1065">
          <cell r="A1065" t="str">
            <v>W01000539</v>
          </cell>
          <cell r="B1065">
            <v>16.302635000999999</v>
          </cell>
          <cell r="C1065">
            <v>1064</v>
          </cell>
          <cell r="D1065" t="str">
            <v>Ceredigion</v>
          </cell>
          <cell r="E1065" t="str">
            <v>Llansantffraed 1</v>
          </cell>
          <cell r="F1065" t="str">
            <v>Llansanffraid 1</v>
          </cell>
          <cell r="G1065" t="str">
            <v>Ceredigion 005D</v>
          </cell>
          <cell r="H1065" t="str">
            <v>Sir Ceredigion 005D</v>
          </cell>
        </row>
        <row r="1066">
          <cell r="A1066" t="str">
            <v>W01000701</v>
          </cell>
          <cell r="B1066">
            <v>16.284772574000002</v>
          </cell>
          <cell r="C1066">
            <v>1065</v>
          </cell>
          <cell r="D1066" t="str">
            <v>Carmarthenshire</v>
          </cell>
          <cell r="E1066" t="str">
            <v>Llanybydder 1</v>
          </cell>
          <cell r="F1066" t="str">
            <v>Llanybydder 1</v>
          </cell>
          <cell r="G1066" t="str">
            <v>Carmarthenshire 001C</v>
          </cell>
          <cell r="H1066" t="str">
            <v>Sir Gaerfyrddin 001C</v>
          </cell>
        </row>
        <row r="1067">
          <cell r="A1067" t="str">
            <v>W01000053</v>
          </cell>
          <cell r="B1067">
            <v>16.252318492000001</v>
          </cell>
          <cell r="C1067">
            <v>1066</v>
          </cell>
          <cell r="D1067" t="str">
            <v>Gwynedd</v>
          </cell>
          <cell r="E1067" t="str">
            <v>Bethel &amp; Cwm-y-Glo 2</v>
          </cell>
          <cell r="F1067" t="str">
            <v>Bethel a Chwm-y-Glo 2</v>
          </cell>
          <cell r="G1067" t="str">
            <v>Gwynedd 004B</v>
          </cell>
          <cell r="H1067" t="str">
            <v>Gwynedd 004B</v>
          </cell>
        </row>
        <row r="1068">
          <cell r="A1068" t="str">
            <v>W01000216</v>
          </cell>
          <cell r="B1068">
            <v>16.223251872999999</v>
          </cell>
          <cell r="C1068">
            <v>1067</v>
          </cell>
          <cell r="D1068" t="str">
            <v>Denbighshire</v>
          </cell>
          <cell r="E1068" t="str">
            <v>Prestatyn East 3</v>
          </cell>
          <cell r="F1068" t="str">
            <v>Prestatyn - Dwyrain 3</v>
          </cell>
          <cell r="G1068" t="str">
            <v>Denbighshire 002D</v>
          </cell>
          <cell r="H1068" t="str">
            <v>Sir Ddinbych 002D</v>
          </cell>
        </row>
        <row r="1069">
          <cell r="A1069" t="str">
            <v>W01000798</v>
          </cell>
          <cell r="B1069">
            <v>16.193168457999999</v>
          </cell>
          <cell r="C1069">
            <v>1068</v>
          </cell>
          <cell r="D1069" t="str">
            <v>Swansea</v>
          </cell>
          <cell r="E1069" t="str">
            <v>Llansamlet 5</v>
          </cell>
          <cell r="F1069" t="str">
            <v>Llansamlet 5</v>
          </cell>
          <cell r="G1069" t="str">
            <v>Swansea 010C</v>
          </cell>
          <cell r="H1069" t="str">
            <v>Abertawe 010C</v>
          </cell>
        </row>
        <row r="1070">
          <cell r="A1070" t="str">
            <v>W01000954</v>
          </cell>
          <cell r="B1070">
            <v>16.184564793</v>
          </cell>
          <cell r="C1070">
            <v>1069</v>
          </cell>
          <cell r="D1070" t="str">
            <v>Neath Port Talbot</v>
          </cell>
          <cell r="E1070" t="str">
            <v>Resolven 2</v>
          </cell>
          <cell r="F1070" t="str">
            <v>Resolfen 2</v>
          </cell>
          <cell r="G1070" t="str">
            <v>Neath Port Talbot 005C</v>
          </cell>
          <cell r="H1070" t="str">
            <v>Castell Nedd Port Talbot 005C</v>
          </cell>
        </row>
        <row r="1071">
          <cell r="A1071" t="str">
            <v>W01001305</v>
          </cell>
          <cell r="B1071">
            <v>16.175116284000001</v>
          </cell>
          <cell r="C1071">
            <v>1070</v>
          </cell>
          <cell r="D1071" t="str">
            <v>Merthyr Tydfil</v>
          </cell>
          <cell r="E1071" t="str">
            <v>Park 1</v>
          </cell>
          <cell r="F1071" t="str">
            <v>Parc 1</v>
          </cell>
          <cell r="G1071" t="str">
            <v>Merthyr Tydfil 003C</v>
          </cell>
          <cell r="H1071" t="str">
            <v>Merthyr Tudful 003C</v>
          </cell>
        </row>
        <row r="1072">
          <cell r="A1072" t="str">
            <v>W01000581</v>
          </cell>
          <cell r="B1072">
            <v>16.170411868999999</v>
          </cell>
          <cell r="C1072">
            <v>1071</v>
          </cell>
          <cell r="D1072" t="str">
            <v>Pembrokeshire</v>
          </cell>
          <cell r="E1072" t="str">
            <v>Llanrhian</v>
          </cell>
          <cell r="F1072" t="str">
            <v>Llanrhian</v>
          </cell>
          <cell r="G1072" t="str">
            <v>Pembrokeshire 003B</v>
          </cell>
          <cell r="H1072" t="str">
            <v>Sir Benfro 003B</v>
          </cell>
        </row>
        <row r="1073">
          <cell r="A1073" t="str">
            <v>W01000574</v>
          </cell>
          <cell r="B1073">
            <v>16.157149855</v>
          </cell>
          <cell r="C1073">
            <v>1072</v>
          </cell>
          <cell r="D1073" t="str">
            <v>Pembrokeshire</v>
          </cell>
          <cell r="E1073" t="str">
            <v>Hundleton</v>
          </cell>
          <cell r="F1073" t="str">
            <v>Hundleton</v>
          </cell>
          <cell r="G1073" t="str">
            <v>Pembrokeshire 015A</v>
          </cell>
          <cell r="H1073" t="str">
            <v>Sir Benfro 015A</v>
          </cell>
        </row>
        <row r="1074">
          <cell r="A1074" t="str">
            <v>W01000354</v>
          </cell>
          <cell r="B1074">
            <v>16.153035500000001</v>
          </cell>
          <cell r="C1074">
            <v>1073</v>
          </cell>
          <cell r="D1074" t="str">
            <v>Wrexham</v>
          </cell>
          <cell r="E1074" t="str">
            <v>Cefn 1</v>
          </cell>
          <cell r="F1074" t="str">
            <v>Cefn 1</v>
          </cell>
          <cell r="G1074" t="str">
            <v>Wrexham 017A</v>
          </cell>
          <cell r="H1074" t="str">
            <v>Wrecsam 017A</v>
          </cell>
        </row>
        <row r="1075">
          <cell r="A1075" t="str">
            <v>W01000675</v>
          </cell>
          <cell r="B1075">
            <v>16.152481846000001</v>
          </cell>
          <cell r="C1075">
            <v>1074</v>
          </cell>
          <cell r="D1075" t="str">
            <v>Carmarthenshire</v>
          </cell>
          <cell r="E1075" t="str">
            <v>Llanddarog</v>
          </cell>
          <cell r="F1075" t="str">
            <v>Llanddarog</v>
          </cell>
          <cell r="G1075" t="str">
            <v>Carmarthenshire 012A</v>
          </cell>
          <cell r="H1075" t="str">
            <v>Sir Gaerfyrddin 012A</v>
          </cell>
        </row>
        <row r="1076">
          <cell r="A1076" t="str">
            <v>W01000452</v>
          </cell>
          <cell r="B1076">
            <v>16.141827751000001</v>
          </cell>
          <cell r="C1076">
            <v>1075</v>
          </cell>
          <cell r="D1076" t="str">
            <v>Powys</v>
          </cell>
          <cell r="E1076" t="str">
            <v>Llanbrynmair &amp; Banwy</v>
          </cell>
          <cell r="F1076" t="str">
            <v>Llanbryn-mair a Banwy</v>
          </cell>
          <cell r="G1076" t="str">
            <v>Powys 004B</v>
          </cell>
          <cell r="H1076" t="str">
            <v>Powys 004B</v>
          </cell>
        </row>
        <row r="1077">
          <cell r="A1077" t="str">
            <v>W01000796</v>
          </cell>
          <cell r="B1077">
            <v>16.126024425000001</v>
          </cell>
          <cell r="C1077">
            <v>1076</v>
          </cell>
          <cell r="D1077" t="str">
            <v>Swansea</v>
          </cell>
          <cell r="E1077" t="str">
            <v>Llansamlet 3</v>
          </cell>
          <cell r="F1077" t="str">
            <v>Llansamlet 3</v>
          </cell>
          <cell r="G1077" t="str">
            <v>Swansea 006B</v>
          </cell>
          <cell r="H1077" t="str">
            <v>Abertawe 006B</v>
          </cell>
        </row>
        <row r="1078">
          <cell r="A1078" t="str">
            <v>W01000509</v>
          </cell>
          <cell r="B1078">
            <v>16.088080352999999</v>
          </cell>
          <cell r="C1078">
            <v>1077</v>
          </cell>
          <cell r="D1078" t="str">
            <v>Ceredigion</v>
          </cell>
          <cell r="E1078" t="str">
            <v>Aberteifi/Cardigan - Mwldan</v>
          </cell>
          <cell r="F1078" t="str">
            <v>Aberteifi - Mwldan</v>
          </cell>
          <cell r="G1078" t="str">
            <v>Ceredigion 009C</v>
          </cell>
          <cell r="H1078" t="str">
            <v>Sir Ceredigion 009C</v>
          </cell>
        </row>
        <row r="1079">
          <cell r="A1079" t="str">
            <v>W01000100</v>
          </cell>
          <cell r="B1079">
            <v>16.073364111</v>
          </cell>
          <cell r="C1079">
            <v>1078</v>
          </cell>
          <cell r="D1079" t="str">
            <v>Gwynedd</v>
          </cell>
          <cell r="E1079" t="str">
            <v>Penrhyndeudraeth 1</v>
          </cell>
          <cell r="F1079" t="str">
            <v>Penrhyndeudraeth 1</v>
          </cell>
          <cell r="G1079" t="str">
            <v>Gwynedd 010B</v>
          </cell>
          <cell r="H1079" t="str">
            <v>Gwynedd 010B</v>
          </cell>
        </row>
        <row r="1080">
          <cell r="A1080" t="str">
            <v>W01001725</v>
          </cell>
          <cell r="B1080">
            <v>16.067918148</v>
          </cell>
          <cell r="C1080">
            <v>1079</v>
          </cell>
          <cell r="D1080" t="str">
            <v>Cardiff</v>
          </cell>
          <cell r="E1080" t="str">
            <v>Cathays 8</v>
          </cell>
          <cell r="F1080" t="str">
            <v>Cathays 8</v>
          </cell>
          <cell r="G1080" t="str">
            <v>Cardiff 032D</v>
          </cell>
          <cell r="H1080" t="str">
            <v>Caerdydd 032D</v>
          </cell>
        </row>
        <row r="1081">
          <cell r="A1081" t="str">
            <v>W01001893</v>
          </cell>
          <cell r="B1081">
            <v>16.010288525</v>
          </cell>
          <cell r="C1081">
            <v>1080</v>
          </cell>
          <cell r="D1081" t="str">
            <v>Cardiff</v>
          </cell>
          <cell r="E1081" t="str">
            <v>Whitchurch and Tongwynlais 7</v>
          </cell>
          <cell r="F1081" t="str">
            <v>Yr Eglwys Newydd a Thongwynlais 7</v>
          </cell>
          <cell r="G1081" t="str">
            <v>Cardiff 010B</v>
          </cell>
          <cell r="H1081" t="str">
            <v>Caerdydd 010B</v>
          </cell>
        </row>
        <row r="1082">
          <cell r="A1082" t="str">
            <v>W01001580</v>
          </cell>
          <cell r="B1082">
            <v>15.974641554</v>
          </cell>
          <cell r="C1082">
            <v>1081</v>
          </cell>
          <cell r="D1082" t="str">
            <v>Monmouthshire</v>
          </cell>
          <cell r="E1082" t="str">
            <v>Priory 2</v>
          </cell>
          <cell r="F1082" t="str">
            <v>Y Priordy 2</v>
          </cell>
          <cell r="G1082" t="str">
            <v>Monmouthshire 002E</v>
          </cell>
          <cell r="H1082" t="str">
            <v>Sir Fynwy 002E</v>
          </cell>
        </row>
        <row r="1083">
          <cell r="A1083" t="str">
            <v>W01001878</v>
          </cell>
          <cell r="B1083">
            <v>15.954638374</v>
          </cell>
          <cell r="C1083">
            <v>1082</v>
          </cell>
          <cell r="D1083" t="str">
            <v>Cardiff</v>
          </cell>
          <cell r="E1083" t="str">
            <v>Trowbridge 2</v>
          </cell>
          <cell r="F1083" t="str">
            <v>Trowbridge 2</v>
          </cell>
          <cell r="G1083" t="str">
            <v>Cardiff 011B</v>
          </cell>
          <cell r="H1083" t="str">
            <v>Caerdydd 011B</v>
          </cell>
        </row>
        <row r="1084">
          <cell r="A1084" t="str">
            <v>W01001511</v>
          </cell>
          <cell r="B1084">
            <v>15.930056109000001</v>
          </cell>
          <cell r="C1084">
            <v>1083</v>
          </cell>
          <cell r="D1084" t="str">
            <v>Torfaen</v>
          </cell>
          <cell r="E1084" t="str">
            <v>New Inn 2</v>
          </cell>
          <cell r="F1084" t="str">
            <v>New Inn 2</v>
          </cell>
          <cell r="G1084" t="str">
            <v>Torfaen 005B</v>
          </cell>
          <cell r="H1084" t="str">
            <v>Tor-faen 005B</v>
          </cell>
        </row>
        <row r="1085">
          <cell r="A1085" t="str">
            <v>W01001550</v>
          </cell>
          <cell r="B1085">
            <v>15.916748954999999</v>
          </cell>
          <cell r="C1085">
            <v>1084</v>
          </cell>
          <cell r="D1085" t="str">
            <v>Monmouthshire</v>
          </cell>
          <cell r="E1085" t="str">
            <v>Dewstow &amp; Green Lane 1</v>
          </cell>
          <cell r="F1085" t="str">
            <v>Llanddewi a Green Lane 1</v>
          </cell>
          <cell r="G1085" t="str">
            <v>Monmouthshire 010B</v>
          </cell>
          <cell r="H1085" t="str">
            <v>Sir Fynwy 010B</v>
          </cell>
        </row>
        <row r="1086">
          <cell r="A1086" t="str">
            <v>W01001678</v>
          </cell>
          <cell r="B1086">
            <v>15.913203759</v>
          </cell>
          <cell r="C1086">
            <v>1085</v>
          </cell>
          <cell r="D1086" t="str">
            <v>Newport</v>
          </cell>
          <cell r="E1086" t="str">
            <v>St. Julians 4</v>
          </cell>
          <cell r="F1086" t="str">
            <v>Sain Silian 4</v>
          </cell>
          <cell r="G1086" t="str">
            <v>Newport 005D</v>
          </cell>
          <cell r="H1086" t="str">
            <v>Casnewydd 005D</v>
          </cell>
        </row>
        <row r="1087">
          <cell r="A1087" t="str">
            <v>W01001754</v>
          </cell>
          <cell r="B1087">
            <v>15.887716077</v>
          </cell>
          <cell r="C1087">
            <v>1086</v>
          </cell>
          <cell r="D1087" t="str">
            <v>Cardiff</v>
          </cell>
          <cell r="E1087" t="str">
            <v>Fairwater (Cardiff) 8</v>
          </cell>
          <cell r="F1087" t="str">
            <v>Tyllgoed (Caerdydd) 8</v>
          </cell>
          <cell r="G1087" t="str">
            <v>Cardiff 031D</v>
          </cell>
          <cell r="H1087" t="str">
            <v>Caerdydd 031D</v>
          </cell>
        </row>
        <row r="1088">
          <cell r="A1088" t="str">
            <v>W01001710</v>
          </cell>
          <cell r="B1088">
            <v>15.857376725</v>
          </cell>
          <cell r="C1088">
            <v>1087</v>
          </cell>
          <cell r="D1088" t="str">
            <v>Cardiff</v>
          </cell>
          <cell r="E1088" t="str">
            <v>Canton 2</v>
          </cell>
          <cell r="F1088" t="str">
            <v>Treganna 2</v>
          </cell>
          <cell r="G1088" t="str">
            <v>Cardiff 040B</v>
          </cell>
          <cell r="H1088" t="str">
            <v>Caerdydd 040B</v>
          </cell>
        </row>
        <row r="1089">
          <cell r="A1089" t="str">
            <v>W01001439</v>
          </cell>
          <cell r="B1089">
            <v>15.823252682</v>
          </cell>
          <cell r="C1089">
            <v>1088</v>
          </cell>
          <cell r="D1089" t="str">
            <v>Blaenau Gwent</v>
          </cell>
          <cell r="E1089" t="str">
            <v>Badminton 2</v>
          </cell>
          <cell r="F1089" t="str">
            <v>Badminton 2</v>
          </cell>
          <cell r="G1089" t="str">
            <v>Blaenau Gwent 004B</v>
          </cell>
          <cell r="H1089" t="str">
            <v>Blaenau Gwent 004B</v>
          </cell>
        </row>
        <row r="1090">
          <cell r="A1090" t="str">
            <v>W01001033</v>
          </cell>
          <cell r="B1090">
            <v>15.822913034999999</v>
          </cell>
          <cell r="C1090">
            <v>1089</v>
          </cell>
          <cell r="D1090" t="str">
            <v>Bridgend</v>
          </cell>
          <cell r="E1090" t="str">
            <v>Ogmore Vale 1</v>
          </cell>
          <cell r="F1090" t="str">
            <v>Cwm Ogwr 1</v>
          </cell>
          <cell r="G1090" t="str">
            <v>Bridgend 003E</v>
          </cell>
          <cell r="H1090" t="str">
            <v>Pen-y-bont ar Ogwr 003E</v>
          </cell>
        </row>
        <row r="1091">
          <cell r="A1091" t="str">
            <v>W01000578</v>
          </cell>
          <cell r="B1091">
            <v>15.822878863</v>
          </cell>
          <cell r="C1091">
            <v>1090</v>
          </cell>
          <cell r="D1091" t="str">
            <v>Pembrokeshire</v>
          </cell>
          <cell r="E1091" t="str">
            <v>Lamphey</v>
          </cell>
          <cell r="F1091" t="str">
            <v>Llandyfái</v>
          </cell>
          <cell r="G1091" t="str">
            <v>Pembrokeshire 014B</v>
          </cell>
          <cell r="H1091" t="str">
            <v>Sir Benfro 014B</v>
          </cell>
        </row>
        <row r="1092">
          <cell r="A1092" t="str">
            <v>W01000062</v>
          </cell>
          <cell r="B1092">
            <v>15.79814034</v>
          </cell>
          <cell r="C1092">
            <v>1091</v>
          </cell>
          <cell r="D1092" t="str">
            <v>Gwynedd</v>
          </cell>
          <cell r="E1092" t="str">
            <v>Deiniol</v>
          </cell>
          <cell r="F1092" t="str">
            <v>Deiniol</v>
          </cell>
          <cell r="G1092" t="str">
            <v>Gwynedd 001A</v>
          </cell>
          <cell r="H1092" t="str">
            <v>Gwynedd 001A</v>
          </cell>
        </row>
        <row r="1093">
          <cell r="A1093" t="str">
            <v>W01000035</v>
          </cell>
          <cell r="B1093">
            <v>15.789648565</v>
          </cell>
          <cell r="C1093">
            <v>1092</v>
          </cell>
          <cell r="D1093" t="str">
            <v>Isle of Anglesey</v>
          </cell>
          <cell r="E1093" t="str">
            <v>Pentraeth</v>
          </cell>
          <cell r="F1093" t="str">
            <v>Pentraeth</v>
          </cell>
          <cell r="G1093" t="str">
            <v>Isle of Anglesey 005E</v>
          </cell>
          <cell r="H1093" t="str">
            <v>Ynys Môn 005E</v>
          </cell>
        </row>
        <row r="1094">
          <cell r="A1094" t="str">
            <v>W01000089</v>
          </cell>
          <cell r="B1094">
            <v>15.770530127000001</v>
          </cell>
          <cell r="C1094">
            <v>1093</v>
          </cell>
          <cell r="D1094" t="str">
            <v>Gwynedd</v>
          </cell>
          <cell r="E1094" t="str">
            <v>Llanystumdwy</v>
          </cell>
          <cell r="F1094" t="str">
            <v>Llanystumdwy</v>
          </cell>
          <cell r="G1094" t="str">
            <v>Gwynedd 011D</v>
          </cell>
          <cell r="H1094" t="str">
            <v>Gwynedd 011D</v>
          </cell>
        </row>
        <row r="1095">
          <cell r="A1095" t="str">
            <v>W01000410</v>
          </cell>
          <cell r="B1095">
            <v>15.767463769000001</v>
          </cell>
          <cell r="C1095">
            <v>1094</v>
          </cell>
          <cell r="D1095" t="str">
            <v>Wrexham</v>
          </cell>
          <cell r="E1095" t="str">
            <v>Ponciau 1</v>
          </cell>
          <cell r="F1095" t="str">
            <v>Ponciau 1</v>
          </cell>
          <cell r="G1095" t="str">
            <v>Wrexham 014D</v>
          </cell>
          <cell r="H1095" t="str">
            <v>Wrecsam 014D</v>
          </cell>
        </row>
        <row r="1096">
          <cell r="A1096" t="str">
            <v>W01001226</v>
          </cell>
          <cell r="B1096">
            <v>15.757354837999999</v>
          </cell>
          <cell r="C1096">
            <v>1095</v>
          </cell>
          <cell r="D1096" t="str">
            <v>Rhondda Cynon Taf</v>
          </cell>
          <cell r="E1096" t="str">
            <v>Pont-y-clun 4</v>
          </cell>
          <cell r="F1096" t="str">
            <v>Pont-y-clun 4</v>
          </cell>
          <cell r="G1096" t="str">
            <v>Rhondda Cynon Taf 031F</v>
          </cell>
          <cell r="H1096" t="str">
            <v>Rhondda Cynon Taf 031F</v>
          </cell>
        </row>
        <row r="1097">
          <cell r="A1097" t="str">
            <v>W01000291</v>
          </cell>
          <cell r="B1097">
            <v>15.689668851</v>
          </cell>
          <cell r="C1097">
            <v>1096</v>
          </cell>
          <cell r="D1097" t="str">
            <v>Flintshire</v>
          </cell>
          <cell r="E1097" t="str">
            <v>Flint Coleshill 3</v>
          </cell>
          <cell r="F1097" t="str">
            <v>Y Fflint - Cwnsyllt 3</v>
          </cell>
          <cell r="G1097" t="str">
            <v>Flintshire 005B</v>
          </cell>
          <cell r="H1097" t="str">
            <v>Sir y Fflint 005B</v>
          </cell>
        </row>
        <row r="1098">
          <cell r="A1098" t="str">
            <v>W01001356</v>
          </cell>
          <cell r="B1098">
            <v>15.666102032</v>
          </cell>
          <cell r="C1098">
            <v>1097</v>
          </cell>
          <cell r="D1098" t="str">
            <v>Caerphilly</v>
          </cell>
          <cell r="E1098" t="str">
            <v>Crumlin 1</v>
          </cell>
          <cell r="F1098" t="str">
            <v>Crymlyn 1</v>
          </cell>
          <cell r="G1098" t="str">
            <v>Caerphilly 006A</v>
          </cell>
          <cell r="H1098" t="str">
            <v>Caerffili 006A</v>
          </cell>
        </row>
        <row r="1099">
          <cell r="A1099" t="str">
            <v>W01001099</v>
          </cell>
          <cell r="B1099">
            <v>15.654273339</v>
          </cell>
          <cell r="C1099">
            <v>1098</v>
          </cell>
          <cell r="D1099" t="str">
            <v>The Vale of Glamorgan</v>
          </cell>
          <cell r="E1099" t="str">
            <v>Illtyd 2</v>
          </cell>
          <cell r="F1099" t="str">
            <v>Illtud 2</v>
          </cell>
          <cell r="G1099" t="str">
            <v>The Vale of Glamorgan 013D</v>
          </cell>
          <cell r="H1099" t="str">
            <v>Bro Morgannwg 013D</v>
          </cell>
        </row>
        <row r="1100">
          <cell r="A1100" t="str">
            <v>W01000309</v>
          </cell>
          <cell r="B1100">
            <v>15.646948825000001</v>
          </cell>
          <cell r="C1100">
            <v>1099</v>
          </cell>
          <cell r="D1100" t="str">
            <v>Flintshire</v>
          </cell>
          <cell r="E1100" t="str">
            <v>Leeswood</v>
          </cell>
          <cell r="F1100" t="str">
            <v>Coed-llai</v>
          </cell>
          <cell r="G1100" t="str">
            <v>Flintshire 019C</v>
          </cell>
          <cell r="H1100" t="str">
            <v>Sir y Fflint 019C</v>
          </cell>
        </row>
        <row r="1101">
          <cell r="A1101" t="str">
            <v>W01001039</v>
          </cell>
          <cell r="B1101">
            <v>15.624404905</v>
          </cell>
          <cell r="C1101">
            <v>1100</v>
          </cell>
          <cell r="D1101" t="str">
            <v>Bridgend</v>
          </cell>
          <cell r="E1101" t="str">
            <v>Penprysg 1</v>
          </cell>
          <cell r="F1101" t="str">
            <v>Penprysg 2</v>
          </cell>
          <cell r="G1101" t="str">
            <v>Bridgend 009E</v>
          </cell>
          <cell r="H1101" t="str">
            <v>Pen-y-bont ar Ogwr 009E</v>
          </cell>
        </row>
        <row r="1102">
          <cell r="A1102" t="str">
            <v>W01000068</v>
          </cell>
          <cell r="B1102">
            <v>15.590331894</v>
          </cell>
          <cell r="C1102">
            <v>1101</v>
          </cell>
          <cell r="D1102" t="str">
            <v>Gwynedd</v>
          </cell>
          <cell r="E1102" t="str">
            <v>Dolgellau South</v>
          </cell>
          <cell r="F1102" t="str">
            <v>Dolgellau - De</v>
          </cell>
          <cell r="G1102" t="str">
            <v>Gwynedd 016E</v>
          </cell>
          <cell r="H1102" t="str">
            <v>Gwynedd 016E</v>
          </cell>
        </row>
        <row r="1103">
          <cell r="A1103" t="str">
            <v>W01000107</v>
          </cell>
          <cell r="B1103">
            <v>15.565259627</v>
          </cell>
          <cell r="C1103">
            <v>1102</v>
          </cell>
          <cell r="D1103" t="str">
            <v>Gwynedd</v>
          </cell>
          <cell r="E1103" t="str">
            <v>Porthmadog - Tremadog</v>
          </cell>
          <cell r="F1103" t="str">
            <v>Porthmadog - Tremadog</v>
          </cell>
          <cell r="G1103" t="str">
            <v>Gwynedd 010E</v>
          </cell>
          <cell r="H1103" t="str">
            <v>Gwynedd 010E</v>
          </cell>
        </row>
        <row r="1104">
          <cell r="A1104" t="str">
            <v>W01000400</v>
          </cell>
          <cell r="B1104">
            <v>15.554901017000001</v>
          </cell>
          <cell r="C1104">
            <v>1103</v>
          </cell>
          <cell r="D1104" t="str">
            <v>Wrexham</v>
          </cell>
          <cell r="E1104" t="str">
            <v>New Broughton 1</v>
          </cell>
          <cell r="F1104" t="str">
            <v>New Broughton 1</v>
          </cell>
          <cell r="G1104" t="str">
            <v>Wrexham 005C</v>
          </cell>
          <cell r="H1104" t="str">
            <v>Wrecsam 005C</v>
          </cell>
        </row>
        <row r="1105">
          <cell r="A1105" t="str">
            <v>W01000233</v>
          </cell>
          <cell r="B1105">
            <v>15.536280991</v>
          </cell>
          <cell r="C1105">
            <v>1104</v>
          </cell>
          <cell r="D1105" t="str">
            <v>Denbighshire</v>
          </cell>
          <cell r="E1105" t="str">
            <v>Rhyl South East 3</v>
          </cell>
          <cell r="F1105" t="str">
            <v>Rhyl - De Ddwyrain 3</v>
          </cell>
          <cell r="G1105" t="str">
            <v>Denbighshire 005C</v>
          </cell>
          <cell r="H1105" t="str">
            <v>Sir Ddinbych 005C</v>
          </cell>
        </row>
        <row r="1106">
          <cell r="A1106" t="str">
            <v>W01001571</v>
          </cell>
          <cell r="B1106">
            <v>15.530924819999999</v>
          </cell>
          <cell r="C1106">
            <v>1105</v>
          </cell>
          <cell r="D1106" t="str">
            <v>Monmouthshire</v>
          </cell>
          <cell r="E1106" t="str">
            <v>Mardy 2</v>
          </cell>
          <cell r="F1106" t="str">
            <v>Y Maerdy 2</v>
          </cell>
          <cell r="G1106" t="str">
            <v>Monmouthshire 001D</v>
          </cell>
          <cell r="H1106" t="str">
            <v>Sir Fynwy 001D</v>
          </cell>
        </row>
        <row r="1107">
          <cell r="A1107" t="str">
            <v>W01000222</v>
          </cell>
          <cell r="B1107">
            <v>15.512791985</v>
          </cell>
          <cell r="C1107">
            <v>1106</v>
          </cell>
          <cell r="D1107" t="str">
            <v>Denbighshire</v>
          </cell>
          <cell r="E1107" t="str">
            <v>Prestatyn South West 1</v>
          </cell>
          <cell r="F1107" t="str">
            <v>Prestatyn - De Orllewin 2</v>
          </cell>
          <cell r="G1107" t="str">
            <v>Denbighshire 003C</v>
          </cell>
          <cell r="H1107" t="str">
            <v>Sir Ddinbych 003C</v>
          </cell>
        </row>
        <row r="1108">
          <cell r="A1108" t="str">
            <v>W01000189</v>
          </cell>
          <cell r="B1108">
            <v>15.48447663</v>
          </cell>
          <cell r="C1108">
            <v>1107</v>
          </cell>
          <cell r="D1108" t="str">
            <v>Conwy</v>
          </cell>
          <cell r="E1108" t="str">
            <v>Uwch Conwy</v>
          </cell>
          <cell r="F1108" t="str">
            <v>Uwch Conwy</v>
          </cell>
          <cell r="G1108" t="str">
            <v>Conwy 015F</v>
          </cell>
          <cell r="H1108" t="str">
            <v>Conwy 015F</v>
          </cell>
        </row>
        <row r="1109">
          <cell r="A1109" t="str">
            <v>W01000845</v>
          </cell>
          <cell r="B1109">
            <v>15.475615485000001</v>
          </cell>
          <cell r="C1109">
            <v>1108</v>
          </cell>
          <cell r="D1109" t="str">
            <v>Swansea</v>
          </cell>
          <cell r="E1109" t="str">
            <v>Pontardulais 1</v>
          </cell>
          <cell r="F1109" t="str">
            <v>Pontarddulais 1</v>
          </cell>
          <cell r="G1109" t="str">
            <v>Swansea 001A</v>
          </cell>
          <cell r="H1109" t="str">
            <v>Abertawe 001A</v>
          </cell>
        </row>
        <row r="1110">
          <cell r="A1110" t="str">
            <v>W01000585</v>
          </cell>
          <cell r="B1110">
            <v>15.473647570000001</v>
          </cell>
          <cell r="C1110">
            <v>1109</v>
          </cell>
          <cell r="D1110" t="str">
            <v>Pembrokeshire</v>
          </cell>
          <cell r="E1110" t="str">
            <v>Martletwy</v>
          </cell>
          <cell r="F1110" t="str">
            <v>Martletwy</v>
          </cell>
          <cell r="G1110" t="str">
            <v>Pembrokeshire 007B</v>
          </cell>
          <cell r="H1110" t="str">
            <v>Sir Benfro 007B</v>
          </cell>
        </row>
        <row r="1111">
          <cell r="A1111" t="str">
            <v>W01000720</v>
          </cell>
          <cell r="B1111">
            <v>15.443917226</v>
          </cell>
          <cell r="C1111">
            <v>1110</v>
          </cell>
          <cell r="D1111" t="str">
            <v>Carmarthenshire</v>
          </cell>
          <cell r="E1111" t="str">
            <v>St. Clears 1</v>
          </cell>
          <cell r="F1111" t="str">
            <v>Sanclêr 1</v>
          </cell>
          <cell r="G1111" t="str">
            <v>Carmarthenshire 009B</v>
          </cell>
          <cell r="H1111" t="str">
            <v>Sir Gaerfyrddin 009B</v>
          </cell>
        </row>
        <row r="1112">
          <cell r="A1112" t="str">
            <v>W01000156</v>
          </cell>
          <cell r="B1112">
            <v>15.431750295000001</v>
          </cell>
          <cell r="C1112">
            <v>1111</v>
          </cell>
          <cell r="D1112" t="str">
            <v>Conwy</v>
          </cell>
          <cell r="E1112" t="str">
            <v>Llandrillo yn Rhos 3</v>
          </cell>
          <cell r="F1112" t="str">
            <v>Llandrillo yn Rhos 3</v>
          </cell>
          <cell r="G1112" t="str">
            <v>Conwy 004B</v>
          </cell>
          <cell r="H1112" t="str">
            <v>Conwy 004B</v>
          </cell>
        </row>
        <row r="1113">
          <cell r="A1113" t="str">
            <v>W01000544</v>
          </cell>
          <cell r="B1113">
            <v>15.429575795</v>
          </cell>
          <cell r="C1113">
            <v>1112</v>
          </cell>
          <cell r="D1113" t="str">
            <v>Ceredigion</v>
          </cell>
          <cell r="E1113" t="str">
            <v>New Quay</v>
          </cell>
          <cell r="F1113" t="str">
            <v>Ceinewydd</v>
          </cell>
          <cell r="G1113" t="str">
            <v>Ceredigion 007C</v>
          </cell>
          <cell r="H1113" t="str">
            <v>Sir Ceredigion 007C</v>
          </cell>
        </row>
        <row r="1114">
          <cell r="A1114" t="str">
            <v>W01000192</v>
          </cell>
          <cell r="B1114">
            <v>15.411793504</v>
          </cell>
          <cell r="C1114">
            <v>1113</v>
          </cell>
          <cell r="D1114" t="str">
            <v>Denbighshire</v>
          </cell>
          <cell r="E1114" t="str">
            <v>Corwen 1</v>
          </cell>
          <cell r="F1114" t="str">
            <v>Corwen 1</v>
          </cell>
          <cell r="G1114" t="str">
            <v>Denbighshire 016A</v>
          </cell>
          <cell r="H1114" t="str">
            <v>Sir Ddinbych 016A</v>
          </cell>
        </row>
        <row r="1115">
          <cell r="A1115" t="str">
            <v>W01000461</v>
          </cell>
          <cell r="B1115">
            <v>15.410636822000001</v>
          </cell>
          <cell r="C1115">
            <v>1114</v>
          </cell>
          <cell r="D1115" t="str">
            <v>Powys</v>
          </cell>
          <cell r="E1115" t="str">
            <v>Llanfyllin</v>
          </cell>
          <cell r="F1115" t="str">
            <v>Llanfyllin</v>
          </cell>
          <cell r="G1115" t="str">
            <v>Powys 001A</v>
          </cell>
          <cell r="H1115" t="str">
            <v>Powys 001A</v>
          </cell>
        </row>
        <row r="1116">
          <cell r="A1116" t="str">
            <v>W01001510</v>
          </cell>
          <cell r="B1116">
            <v>15.41031403</v>
          </cell>
          <cell r="C1116">
            <v>1115</v>
          </cell>
          <cell r="D1116" t="str">
            <v>Torfaen</v>
          </cell>
          <cell r="E1116" t="str">
            <v>New Inn 1</v>
          </cell>
          <cell r="F1116" t="str">
            <v>New Inn 1</v>
          </cell>
          <cell r="G1116" t="str">
            <v>Torfaen 005A</v>
          </cell>
          <cell r="H1116" t="str">
            <v>Tor-faen 005A</v>
          </cell>
        </row>
        <row r="1117">
          <cell r="A1117" t="str">
            <v>W01000082</v>
          </cell>
          <cell r="B1117">
            <v>15.357462529999999</v>
          </cell>
          <cell r="C1117">
            <v>1116</v>
          </cell>
          <cell r="D1117" t="str">
            <v>Gwynedd</v>
          </cell>
          <cell r="E1117" t="str">
            <v>Llandderfel &amp; Llanuwchllyn 1</v>
          </cell>
          <cell r="F1117" t="str">
            <v>Llandderfel a Llanuwchllyn 1</v>
          </cell>
          <cell r="G1117" t="str">
            <v>Gwynedd 015C</v>
          </cell>
          <cell r="H1117" t="str">
            <v>Gwynedd 015C</v>
          </cell>
        </row>
        <row r="1118">
          <cell r="A1118" t="str">
            <v>W01000651</v>
          </cell>
          <cell r="B1118">
            <v>15.347783771</v>
          </cell>
          <cell r="C1118">
            <v>1117</v>
          </cell>
          <cell r="D1118" t="str">
            <v>Carmarthenshire</v>
          </cell>
          <cell r="E1118" t="str">
            <v>Dafen 1</v>
          </cell>
          <cell r="F1118" t="str">
            <v>Dafen 1</v>
          </cell>
          <cell r="G1118" t="str">
            <v>Carmarthenshire 020A</v>
          </cell>
          <cell r="H1118" t="str">
            <v>Sir Gaerfyrddin 020A</v>
          </cell>
        </row>
        <row r="1119">
          <cell r="A1119" t="str">
            <v>W01001306</v>
          </cell>
          <cell r="B1119">
            <v>15.310043241000001</v>
          </cell>
          <cell r="C1119">
            <v>1118</v>
          </cell>
          <cell r="D1119" t="str">
            <v>Merthyr Tydfil</v>
          </cell>
          <cell r="E1119" t="str">
            <v>Park 2</v>
          </cell>
          <cell r="F1119" t="str">
            <v>Parc 2</v>
          </cell>
          <cell r="G1119" t="str">
            <v>Merthyr Tydfil 003D</v>
          </cell>
          <cell r="H1119" t="str">
            <v>Merthyr Tudful 003D</v>
          </cell>
        </row>
        <row r="1120">
          <cell r="A1120" t="str">
            <v>W01000554</v>
          </cell>
          <cell r="B1120">
            <v>15.307665461999999</v>
          </cell>
          <cell r="C1120">
            <v>1119</v>
          </cell>
          <cell r="D1120" t="str">
            <v>Pembrokeshire</v>
          </cell>
          <cell r="E1120" t="str">
            <v>Burton</v>
          </cell>
          <cell r="F1120" t="str">
            <v>Burton</v>
          </cell>
          <cell r="G1120" t="str">
            <v>Pembrokeshire 009A</v>
          </cell>
          <cell r="H1120" t="str">
            <v>Sir Benfro 009A</v>
          </cell>
        </row>
        <row r="1121">
          <cell r="A1121" t="str">
            <v>W01000590</v>
          </cell>
          <cell r="B1121">
            <v>15.283731092</v>
          </cell>
          <cell r="C1121">
            <v>1120</v>
          </cell>
          <cell r="D1121" t="str">
            <v>Pembrokeshire</v>
          </cell>
          <cell r="E1121" t="str">
            <v>Milford: Hakin 2</v>
          </cell>
          <cell r="F1121" t="str">
            <v>Aberdaugleddau - Hakin 2</v>
          </cell>
          <cell r="G1121" t="str">
            <v>Pembrokeshire 012B</v>
          </cell>
          <cell r="H1121" t="str">
            <v>Sir Benfro 012B</v>
          </cell>
        </row>
        <row r="1122">
          <cell r="A1122" t="str">
            <v>W01000170</v>
          </cell>
          <cell r="B1122">
            <v>15.252337791</v>
          </cell>
          <cell r="C1122">
            <v>1121</v>
          </cell>
          <cell r="D1122" t="str">
            <v>Conwy</v>
          </cell>
          <cell r="E1122" t="str">
            <v>Pandy</v>
          </cell>
          <cell r="F1122" t="str">
            <v>Pandy</v>
          </cell>
          <cell r="G1122" t="str">
            <v>Conwy 013C</v>
          </cell>
          <cell r="H1122" t="str">
            <v>Conwy 013C</v>
          </cell>
        </row>
        <row r="1123">
          <cell r="A1123" t="str">
            <v>W01000684</v>
          </cell>
          <cell r="B1123">
            <v>15.228519287999999</v>
          </cell>
          <cell r="C1123">
            <v>1122</v>
          </cell>
          <cell r="D1123" t="str">
            <v>Carmarthenshire</v>
          </cell>
          <cell r="E1123" t="str">
            <v>Llanfihangel Aberbythych</v>
          </cell>
          <cell r="F1123" t="str">
            <v>Llanfihangel Aberbythych</v>
          </cell>
          <cell r="G1123" t="str">
            <v>Carmarthenshire 005D</v>
          </cell>
          <cell r="H1123" t="str">
            <v>Sir Gaerfyrddin 005D</v>
          </cell>
        </row>
        <row r="1124">
          <cell r="A1124" t="str">
            <v>W01001040</v>
          </cell>
          <cell r="B1124">
            <v>15.185658209</v>
          </cell>
          <cell r="C1124">
            <v>1123</v>
          </cell>
          <cell r="D1124" t="str">
            <v>Bridgend</v>
          </cell>
          <cell r="E1124" t="str">
            <v>Penprysg 2</v>
          </cell>
          <cell r="F1124" t="str">
            <v>Penprysg 1</v>
          </cell>
          <cell r="G1124" t="str">
            <v>Bridgend 009F</v>
          </cell>
          <cell r="H1124" t="str">
            <v>Pen-y-bont ar Ogwr 009F</v>
          </cell>
        </row>
        <row r="1125">
          <cell r="A1125" t="str">
            <v>W01000067</v>
          </cell>
          <cell r="B1125">
            <v>15.177542667999999</v>
          </cell>
          <cell r="C1125">
            <v>1124</v>
          </cell>
          <cell r="D1125" t="str">
            <v>Gwynedd</v>
          </cell>
          <cell r="E1125" t="str">
            <v>Dolgellau North</v>
          </cell>
          <cell r="F1125" t="str">
            <v>Dolgellau - Gogledd</v>
          </cell>
          <cell r="G1125" t="str">
            <v>Gwynedd 016D</v>
          </cell>
          <cell r="H1125" t="str">
            <v>Gwynedd 016D</v>
          </cell>
        </row>
        <row r="1126">
          <cell r="A1126" t="str">
            <v>W01001003</v>
          </cell>
          <cell r="B1126">
            <v>15.172511518</v>
          </cell>
          <cell r="C1126">
            <v>1125</v>
          </cell>
          <cell r="D1126" t="str">
            <v>Bridgend</v>
          </cell>
          <cell r="E1126" t="str">
            <v>Coychurch Lower</v>
          </cell>
          <cell r="F1126" t="str">
            <v>Llangrallo Isaf</v>
          </cell>
          <cell r="G1126" t="str">
            <v>Bridgend 015D</v>
          </cell>
          <cell r="H1126" t="str">
            <v>Pen-y-bont ar Ogwr 015D</v>
          </cell>
        </row>
        <row r="1127">
          <cell r="A1127" t="str">
            <v>W01000364</v>
          </cell>
          <cell r="B1127">
            <v>15.162034093000001</v>
          </cell>
          <cell r="C1127">
            <v>1126</v>
          </cell>
          <cell r="D1127" t="str">
            <v>Wrexham</v>
          </cell>
          <cell r="E1127" t="str">
            <v>Coedpoeth 3</v>
          </cell>
          <cell r="F1127" t="str">
            <v>Coedpoeth 3</v>
          </cell>
          <cell r="G1127" t="str">
            <v>Wrexham 006E</v>
          </cell>
          <cell r="H1127" t="str">
            <v>Wrecsam 006E</v>
          </cell>
        </row>
        <row r="1128">
          <cell r="A1128" t="str">
            <v>W01001005</v>
          </cell>
          <cell r="B1128">
            <v>15.146625603</v>
          </cell>
          <cell r="C1128">
            <v>1127</v>
          </cell>
          <cell r="D1128" t="str">
            <v>Bridgend</v>
          </cell>
          <cell r="E1128" t="str">
            <v>Felindre 2</v>
          </cell>
          <cell r="F1128" t="str">
            <v>Felindre 2</v>
          </cell>
          <cell r="G1128" t="str">
            <v>Bridgend 009B</v>
          </cell>
          <cell r="H1128" t="str">
            <v>Pen-y-bont ar Ogwr 009B</v>
          </cell>
        </row>
        <row r="1129">
          <cell r="A1129" t="str">
            <v>W01000620</v>
          </cell>
          <cell r="B1129">
            <v>15.141244821000001</v>
          </cell>
          <cell r="C1129">
            <v>1128</v>
          </cell>
          <cell r="D1129" t="str">
            <v>Pembrokeshire</v>
          </cell>
          <cell r="E1129" t="str">
            <v>Tenby: South 1</v>
          </cell>
          <cell r="F1129" t="str">
            <v>Dingych y Pysgod - De 1</v>
          </cell>
          <cell r="G1129" t="str">
            <v>Pembrokeshire 016C</v>
          </cell>
          <cell r="H1129" t="str">
            <v>Sir Benfro 016C</v>
          </cell>
        </row>
        <row r="1130">
          <cell r="A1130" t="str">
            <v>W01000751</v>
          </cell>
          <cell r="B1130">
            <v>15.137462785</v>
          </cell>
          <cell r="C1130">
            <v>1129</v>
          </cell>
          <cell r="D1130" t="str">
            <v>Swansea</v>
          </cell>
          <cell r="E1130" t="str">
            <v>Clydach 2</v>
          </cell>
          <cell r="F1130" t="str">
            <v>Clydach 2</v>
          </cell>
          <cell r="G1130" t="str">
            <v>Swansea 002B</v>
          </cell>
          <cell r="H1130" t="str">
            <v>Abertawe 002B</v>
          </cell>
        </row>
        <row r="1131">
          <cell r="A1131" t="str">
            <v>W01000209</v>
          </cell>
          <cell r="B1131">
            <v>15.115638787</v>
          </cell>
          <cell r="C1131">
            <v>1130</v>
          </cell>
          <cell r="D1131" t="str">
            <v>Denbighshire</v>
          </cell>
          <cell r="E1131" t="str">
            <v>Llangollen 2</v>
          </cell>
          <cell r="F1131" t="str">
            <v>Llangollen 2</v>
          </cell>
          <cell r="G1131" t="str">
            <v>Denbighshire 016D</v>
          </cell>
          <cell r="H1131" t="str">
            <v>Sir Ddinbych 016D</v>
          </cell>
        </row>
        <row r="1132">
          <cell r="A1132" t="str">
            <v>W01001547</v>
          </cell>
          <cell r="B1132">
            <v>15.107657392</v>
          </cell>
          <cell r="C1132">
            <v>1131</v>
          </cell>
          <cell r="D1132" t="str">
            <v>Monmouthshire</v>
          </cell>
          <cell r="E1132" t="str">
            <v>Croesonen</v>
          </cell>
          <cell r="F1132" t="str">
            <v>Croesonnen</v>
          </cell>
          <cell r="G1132" t="str">
            <v>Monmouthshire 002B</v>
          </cell>
          <cell r="H1132" t="str">
            <v>Sir Fynwy 002B</v>
          </cell>
        </row>
        <row r="1133">
          <cell r="A1133" t="str">
            <v>W01001029</v>
          </cell>
          <cell r="B1133">
            <v>15.102399255</v>
          </cell>
          <cell r="C1133">
            <v>1132</v>
          </cell>
          <cell r="D1133" t="str">
            <v>Bridgend</v>
          </cell>
          <cell r="E1133" t="str">
            <v>Newton (Bridgend) 1</v>
          </cell>
          <cell r="F1133" t="str">
            <v>Newton (Pen-y-bont ar Ogwr) 1</v>
          </cell>
          <cell r="G1133" t="str">
            <v>Bridgend 019A</v>
          </cell>
          <cell r="H1133" t="str">
            <v>Pen-y-bont ar Ogwr 019A</v>
          </cell>
        </row>
        <row r="1134">
          <cell r="A1134" t="str">
            <v>W01000524</v>
          </cell>
          <cell r="B1134">
            <v>15.062363822</v>
          </cell>
          <cell r="C1134">
            <v>1133</v>
          </cell>
          <cell r="D1134" t="str">
            <v>Ceredigion</v>
          </cell>
          <cell r="E1134" t="str">
            <v>Ciliau Aeron</v>
          </cell>
          <cell r="F1134" t="str">
            <v>Ciliau Aeron</v>
          </cell>
          <cell r="G1134" t="str">
            <v>Ceredigion 005B</v>
          </cell>
          <cell r="H1134" t="str">
            <v>Sir Ceredigion 005B</v>
          </cell>
        </row>
        <row r="1135">
          <cell r="A1135" t="str">
            <v>W01000114</v>
          </cell>
          <cell r="B1135">
            <v>15.053020025</v>
          </cell>
          <cell r="C1135">
            <v>1134</v>
          </cell>
          <cell r="D1135" t="str">
            <v>Gwynedd</v>
          </cell>
          <cell r="E1135" t="str">
            <v>Trawsfynydd</v>
          </cell>
          <cell r="F1135" t="str">
            <v>Trawsfynydd</v>
          </cell>
          <cell r="G1135" t="str">
            <v>Gwynedd 009D</v>
          </cell>
          <cell r="H1135" t="str">
            <v>Gwynedd 009D</v>
          </cell>
        </row>
        <row r="1136">
          <cell r="A1136" t="str">
            <v>W01000242</v>
          </cell>
          <cell r="B1136">
            <v>15.041378827000001</v>
          </cell>
          <cell r="C1136">
            <v>1135</v>
          </cell>
          <cell r="D1136" t="str">
            <v>Denbighshire</v>
          </cell>
          <cell r="E1136" t="str">
            <v>Ruthin 1</v>
          </cell>
          <cell r="F1136" t="str">
            <v>Rhuthun 1</v>
          </cell>
          <cell r="G1136" t="str">
            <v>Denbighshire 014A</v>
          </cell>
          <cell r="H1136" t="str">
            <v>Sir Ddinbych 014A</v>
          </cell>
        </row>
        <row r="1137">
          <cell r="A1137" t="str">
            <v>W01001515</v>
          </cell>
          <cell r="B1137">
            <v>15.036613543</v>
          </cell>
          <cell r="C1137">
            <v>1136</v>
          </cell>
          <cell r="D1137" t="str">
            <v>Torfaen</v>
          </cell>
          <cell r="E1137" t="str">
            <v>Panteg 2</v>
          </cell>
          <cell r="F1137" t="str">
            <v>Pant-teg 2</v>
          </cell>
          <cell r="G1137" t="str">
            <v>Torfaen 006B</v>
          </cell>
          <cell r="H1137" t="str">
            <v>Tor-faen 006B</v>
          </cell>
        </row>
        <row r="1138">
          <cell r="A1138" t="str">
            <v>W01001273</v>
          </cell>
          <cell r="B1138">
            <v>15.0031047</v>
          </cell>
          <cell r="C1138">
            <v>1137</v>
          </cell>
          <cell r="D1138" t="str">
            <v>Rhondda Cynon Taf</v>
          </cell>
          <cell r="E1138" t="str">
            <v>Treorchy 5</v>
          </cell>
          <cell r="F1138" t="str">
            <v>Treorci 5</v>
          </cell>
          <cell r="G1138" t="str">
            <v>Rhondda Cynon Taf 010E</v>
          </cell>
          <cell r="H1138" t="str">
            <v>Rhondda Cynon Taf 010E</v>
          </cell>
        </row>
        <row r="1139">
          <cell r="A1139" t="str">
            <v>W01000084</v>
          </cell>
          <cell r="B1139">
            <v>15.000381730999999</v>
          </cell>
          <cell r="C1139">
            <v>1138</v>
          </cell>
          <cell r="D1139" t="str">
            <v>Gwynedd</v>
          </cell>
          <cell r="E1139" t="str">
            <v>Llanengan</v>
          </cell>
          <cell r="F1139" t="str">
            <v>Llanengan</v>
          </cell>
          <cell r="G1139" t="str">
            <v>Gwynedd 014D</v>
          </cell>
          <cell r="H1139" t="str">
            <v>Gwynedd 014D</v>
          </cell>
        </row>
        <row r="1140">
          <cell r="A1140" t="str">
            <v>W01000955</v>
          </cell>
          <cell r="B1140">
            <v>14.997242295</v>
          </cell>
          <cell r="C1140">
            <v>1139</v>
          </cell>
          <cell r="D1140" t="str">
            <v>Neath Port Talbot</v>
          </cell>
          <cell r="E1140" t="str">
            <v>Rhos 1</v>
          </cell>
          <cell r="F1140" t="str">
            <v>Rhos 1</v>
          </cell>
          <cell r="G1140" t="str">
            <v>Neath Port Talbot 004E</v>
          </cell>
          <cell r="H1140" t="str">
            <v>Castell Nedd Port Talbot 004E</v>
          </cell>
        </row>
        <row r="1141">
          <cell r="A1141" t="str">
            <v>W01000784</v>
          </cell>
          <cell r="B1141">
            <v>14.947457339</v>
          </cell>
          <cell r="C1141">
            <v>1140</v>
          </cell>
          <cell r="D1141" t="str">
            <v>Swansea</v>
          </cell>
          <cell r="E1141" t="str">
            <v>Kingsbridge 1</v>
          </cell>
          <cell r="F1141" t="str">
            <v>Pontybrenin 1</v>
          </cell>
          <cell r="G1141" t="str">
            <v>Swansea 007A</v>
          </cell>
          <cell r="H1141" t="str">
            <v>Abertawe 007A</v>
          </cell>
        </row>
        <row r="1142">
          <cell r="A1142" t="str">
            <v>W01000359</v>
          </cell>
          <cell r="B1142">
            <v>14.945466579</v>
          </cell>
          <cell r="C1142">
            <v>1141</v>
          </cell>
          <cell r="D1142" t="str">
            <v>Wrexham</v>
          </cell>
          <cell r="E1142" t="str">
            <v>Chirk North 1</v>
          </cell>
          <cell r="F1142" t="str">
            <v>Y Waun - Gogledd 1</v>
          </cell>
          <cell r="G1142" t="str">
            <v>Wrexham 019C</v>
          </cell>
          <cell r="H1142" t="str">
            <v>Wrecsam 019C</v>
          </cell>
        </row>
        <row r="1143">
          <cell r="A1143" t="str">
            <v>W01000808</v>
          </cell>
          <cell r="B1143">
            <v>14.927603295999999</v>
          </cell>
          <cell r="C1143">
            <v>1142</v>
          </cell>
          <cell r="D1143" t="str">
            <v>Swansea</v>
          </cell>
          <cell r="E1143" t="str">
            <v>Morriston 3</v>
          </cell>
          <cell r="F1143" t="str">
            <v>Treforys 3</v>
          </cell>
          <cell r="G1143" t="str">
            <v>Swansea 003C</v>
          </cell>
          <cell r="H1143" t="str">
            <v>Abertawe 003C</v>
          </cell>
        </row>
        <row r="1144">
          <cell r="A1144" t="str">
            <v>W01000259</v>
          </cell>
          <cell r="B1144">
            <v>14.923801176</v>
          </cell>
          <cell r="C1144">
            <v>1143</v>
          </cell>
          <cell r="D1144" t="str">
            <v>Flintshire</v>
          </cell>
          <cell r="E1144" t="str">
            <v>Buckley Bistre East 1</v>
          </cell>
          <cell r="F1144" t="str">
            <v>Bwcle Dwyrain Bistre 1</v>
          </cell>
          <cell r="G1144" t="str">
            <v>Flintshire 017A</v>
          </cell>
          <cell r="H1144" t="str">
            <v>Sir y Fflint 017A</v>
          </cell>
        </row>
        <row r="1145">
          <cell r="A1145" t="str">
            <v>W01000295</v>
          </cell>
          <cell r="B1145">
            <v>14.871005545999999</v>
          </cell>
          <cell r="C1145">
            <v>1144</v>
          </cell>
          <cell r="D1145" t="str">
            <v>Flintshire</v>
          </cell>
          <cell r="E1145" t="str">
            <v>Flint Trelawny 2</v>
          </cell>
          <cell r="F1145" t="str">
            <v>Y Fflint - Trelawny 2</v>
          </cell>
          <cell r="G1145" t="str">
            <v>Flintshire 005D</v>
          </cell>
          <cell r="H1145" t="str">
            <v>Sir y Fflint 005D</v>
          </cell>
        </row>
        <row r="1146">
          <cell r="A1146" t="str">
            <v>W01000361</v>
          </cell>
          <cell r="B1146">
            <v>14.85478092</v>
          </cell>
          <cell r="C1146">
            <v>1145</v>
          </cell>
          <cell r="D1146" t="str">
            <v>Wrexham</v>
          </cell>
          <cell r="E1146" t="str">
            <v>Chirk South</v>
          </cell>
          <cell r="F1146" t="str">
            <v>Y Waun - De</v>
          </cell>
          <cell r="G1146" t="str">
            <v>Wrexham 019E</v>
          </cell>
          <cell r="H1146" t="str">
            <v>Wrecsam 019E</v>
          </cell>
        </row>
        <row r="1147">
          <cell r="A1147" t="str">
            <v>W01000889</v>
          </cell>
          <cell r="B1147">
            <v>14.847163832</v>
          </cell>
          <cell r="C1147">
            <v>1146</v>
          </cell>
          <cell r="D1147" t="str">
            <v>Neath Port Talbot</v>
          </cell>
          <cell r="E1147" t="str">
            <v>Baglan 1</v>
          </cell>
          <cell r="F1147" t="str">
            <v>Baglan 1</v>
          </cell>
          <cell r="G1147" t="str">
            <v>Neath Port Talbot 015A</v>
          </cell>
          <cell r="H1147" t="str">
            <v>Castell Nedd Port Talbot 015A</v>
          </cell>
        </row>
        <row r="1148">
          <cell r="A1148" t="str">
            <v>W01001263</v>
          </cell>
          <cell r="B1148">
            <v>14.839404231</v>
          </cell>
          <cell r="C1148">
            <v>1147</v>
          </cell>
          <cell r="D1148" t="str">
            <v>Rhondda Cynon Taf</v>
          </cell>
          <cell r="E1148" t="str">
            <v>Treforest 2</v>
          </cell>
          <cell r="F1148" t="str">
            <v>Trefforest 2</v>
          </cell>
          <cell r="G1148" t="str">
            <v>Rhondda Cynon Taf 022E</v>
          </cell>
          <cell r="H1148" t="str">
            <v>Rhondda Cynon Taf 022E</v>
          </cell>
        </row>
        <row r="1149">
          <cell r="A1149" t="str">
            <v>W01000902</v>
          </cell>
          <cell r="B1149">
            <v>14.839283843</v>
          </cell>
          <cell r="C1149">
            <v>1148</v>
          </cell>
          <cell r="D1149" t="str">
            <v>Neath Port Talbot</v>
          </cell>
          <cell r="E1149" t="str">
            <v>Bryn-coch North 1</v>
          </cell>
          <cell r="F1149" t="str">
            <v>Bryn-coch - Gogledd 1</v>
          </cell>
          <cell r="G1149" t="str">
            <v>Neath Port Talbot 006A</v>
          </cell>
          <cell r="H1149" t="str">
            <v>Castell Nedd Port Talbot 006A</v>
          </cell>
        </row>
        <row r="1150">
          <cell r="A1150" t="str">
            <v>W01000224</v>
          </cell>
          <cell r="B1150">
            <v>14.81842353</v>
          </cell>
          <cell r="C1150">
            <v>1149</v>
          </cell>
          <cell r="D1150" t="str">
            <v>Denbighshire</v>
          </cell>
          <cell r="E1150" t="str">
            <v>Rhuddlan 2</v>
          </cell>
          <cell r="F1150" t="str">
            <v>Rhuddlan 2</v>
          </cell>
          <cell r="G1150" t="str">
            <v>Denbighshire 009C</v>
          </cell>
          <cell r="H1150" t="str">
            <v>Sir Ddinbych 009C</v>
          </cell>
        </row>
        <row r="1151">
          <cell r="A1151" t="str">
            <v>W01000699</v>
          </cell>
          <cell r="B1151">
            <v>14.815972778000001</v>
          </cell>
          <cell r="C1151">
            <v>1150</v>
          </cell>
          <cell r="D1151" t="str">
            <v>Carmarthenshire</v>
          </cell>
          <cell r="E1151" t="str">
            <v>Llannon 3</v>
          </cell>
          <cell r="F1151" t="str">
            <v>Llan-non 3</v>
          </cell>
          <cell r="G1151" t="str">
            <v>Carmarthenshire 015C</v>
          </cell>
          <cell r="H1151" t="str">
            <v>Sir Gaerfyrddin 015C</v>
          </cell>
        </row>
        <row r="1152">
          <cell r="A1152" t="str">
            <v>W01000583</v>
          </cell>
          <cell r="B1152">
            <v>14.815607129</v>
          </cell>
          <cell r="C1152">
            <v>1151</v>
          </cell>
          <cell r="D1152" t="str">
            <v>Pembrokeshire</v>
          </cell>
          <cell r="E1152" t="str">
            <v>Maenclochog 2</v>
          </cell>
          <cell r="F1152" t="str">
            <v>Maenclochog 2</v>
          </cell>
          <cell r="G1152" t="str">
            <v>Pembrokeshire 004B</v>
          </cell>
          <cell r="H1152" t="str">
            <v>Sir Benfro 004B</v>
          </cell>
        </row>
        <row r="1153">
          <cell r="A1153" t="str">
            <v>W01000040</v>
          </cell>
          <cell r="B1153">
            <v>14.809506024999999</v>
          </cell>
          <cell r="C1153">
            <v>1152</v>
          </cell>
          <cell r="D1153" t="str">
            <v>Isle of Anglesey</v>
          </cell>
          <cell r="E1153" t="str">
            <v>Trearddur 2</v>
          </cell>
          <cell r="F1153" t="str">
            <v>Trearddur 2</v>
          </cell>
          <cell r="G1153" t="str">
            <v>Isle of Anglesey 004D</v>
          </cell>
          <cell r="H1153" t="str">
            <v>Ynys Môn 004D</v>
          </cell>
        </row>
        <row r="1154">
          <cell r="A1154" t="str">
            <v>W01001683</v>
          </cell>
          <cell r="B1154">
            <v>14.807320268</v>
          </cell>
          <cell r="C1154">
            <v>1153</v>
          </cell>
          <cell r="D1154" t="str">
            <v>Newport</v>
          </cell>
          <cell r="E1154" t="str">
            <v>Shaftesbury 3</v>
          </cell>
          <cell r="F1154" t="str">
            <v>Shaftesbury 3</v>
          </cell>
          <cell r="G1154" t="str">
            <v>Newport 006D</v>
          </cell>
          <cell r="H1154" t="str">
            <v>Casnewydd 006D</v>
          </cell>
        </row>
        <row r="1155">
          <cell r="A1155" t="str">
            <v>W01000305</v>
          </cell>
          <cell r="B1155">
            <v>14.804672587000001</v>
          </cell>
          <cell r="C1155">
            <v>1154</v>
          </cell>
          <cell r="D1155" t="str">
            <v>Flintshire</v>
          </cell>
          <cell r="E1155" t="str">
            <v>Holywell East</v>
          </cell>
          <cell r="F1155" t="str">
            <v>Treffynnon - Dwyrain</v>
          </cell>
          <cell r="G1155" t="str">
            <v>Flintshire 003F</v>
          </cell>
          <cell r="H1155" t="str">
            <v>Sir y Fflint 003F</v>
          </cell>
        </row>
        <row r="1156">
          <cell r="A1156" t="str">
            <v>W01000645</v>
          </cell>
          <cell r="B1156">
            <v>14.788863386999999</v>
          </cell>
          <cell r="C1156">
            <v>1155</v>
          </cell>
          <cell r="D1156" t="str">
            <v>Carmarthenshire</v>
          </cell>
          <cell r="E1156" t="str">
            <v>Carmarthen Town West 3</v>
          </cell>
          <cell r="F1156" t="str">
            <v>Tre Caerfyrddin - Gorllewin 3</v>
          </cell>
          <cell r="G1156" t="str">
            <v>Carmarthenshire 006C</v>
          </cell>
          <cell r="H1156" t="str">
            <v>Sir Gaerfyrddin 006C</v>
          </cell>
        </row>
        <row r="1157">
          <cell r="A1157" t="str">
            <v>W01000540</v>
          </cell>
          <cell r="B1157">
            <v>14.739894086</v>
          </cell>
          <cell r="C1157">
            <v>1156</v>
          </cell>
          <cell r="D1157" t="str">
            <v>Ceredigion</v>
          </cell>
          <cell r="E1157" t="str">
            <v>Llansantffraed 2</v>
          </cell>
          <cell r="F1157" t="str">
            <v>Llansanffraid 2</v>
          </cell>
          <cell r="G1157" t="str">
            <v>Ceredigion 005E</v>
          </cell>
          <cell r="H1157" t="str">
            <v>Sir Ceredigion 005E</v>
          </cell>
        </row>
        <row r="1158">
          <cell r="A1158" t="str">
            <v>W01000422</v>
          </cell>
          <cell r="B1158">
            <v>14.738376711000001</v>
          </cell>
          <cell r="C1158">
            <v>1157</v>
          </cell>
          <cell r="D1158" t="str">
            <v>Wrexham</v>
          </cell>
          <cell r="E1158" t="str">
            <v>Stansty</v>
          </cell>
          <cell r="F1158" t="str">
            <v>Stansty</v>
          </cell>
          <cell r="G1158" t="str">
            <v>Wrexham 008F</v>
          </cell>
          <cell r="H1158" t="str">
            <v>Wrecsam 008F</v>
          </cell>
        </row>
        <row r="1159">
          <cell r="A1159" t="str">
            <v>W01001319</v>
          </cell>
          <cell r="B1159">
            <v>14.73818288</v>
          </cell>
          <cell r="C1159">
            <v>1158</v>
          </cell>
          <cell r="D1159" t="str">
            <v>Merthyr Tydfil</v>
          </cell>
          <cell r="E1159" t="str">
            <v>Treharris 1</v>
          </cell>
          <cell r="F1159" t="str">
            <v>Treharris 1</v>
          </cell>
          <cell r="G1159" t="str">
            <v>Merthyr Tydfil 007B</v>
          </cell>
          <cell r="H1159" t="str">
            <v>Merthyr Tudful 007B</v>
          </cell>
        </row>
        <row r="1160">
          <cell r="A1160" t="str">
            <v>W01000565</v>
          </cell>
          <cell r="B1160">
            <v>14.681367062</v>
          </cell>
          <cell r="C1160">
            <v>1159</v>
          </cell>
          <cell r="D1160" t="str">
            <v>Pembrokeshire</v>
          </cell>
          <cell r="E1160" t="str">
            <v>Fishguard North East</v>
          </cell>
          <cell r="F1160" t="str">
            <v>Abergwaun - Gogledd-ddwyrain</v>
          </cell>
          <cell r="G1160" t="str">
            <v>Pembrokeshire 002B</v>
          </cell>
          <cell r="H1160" t="str">
            <v>Sir Benfro 002B</v>
          </cell>
        </row>
        <row r="1161">
          <cell r="A1161" t="str">
            <v>W01000532</v>
          </cell>
          <cell r="B1161">
            <v>14.670163262999999</v>
          </cell>
          <cell r="C1161">
            <v>1160</v>
          </cell>
          <cell r="D1161" t="str">
            <v>Ceredigion</v>
          </cell>
          <cell r="E1161" t="str">
            <v>Llandysiliogogo</v>
          </cell>
          <cell r="F1161" t="str">
            <v>Llandysiliogogo</v>
          </cell>
          <cell r="G1161" t="str">
            <v>Ceredigion 007B</v>
          </cell>
          <cell r="H1161" t="str">
            <v>Sir Ceredigion 007B</v>
          </cell>
        </row>
        <row r="1162">
          <cell r="A1162" t="str">
            <v>W01000477</v>
          </cell>
          <cell r="B1162">
            <v>14.669330772</v>
          </cell>
          <cell r="C1162">
            <v>1161</v>
          </cell>
          <cell r="D1162" t="str">
            <v>Powys</v>
          </cell>
          <cell r="E1162" t="str">
            <v>Nantmel</v>
          </cell>
          <cell r="F1162" t="str">
            <v>Nantmel</v>
          </cell>
          <cell r="G1162" t="str">
            <v>Powys 012D</v>
          </cell>
          <cell r="H1162" t="str">
            <v>Powys 012D</v>
          </cell>
        </row>
        <row r="1163">
          <cell r="A1163" t="str">
            <v>W01001599</v>
          </cell>
          <cell r="B1163">
            <v>14.643171907999999</v>
          </cell>
          <cell r="C1163">
            <v>1162</v>
          </cell>
          <cell r="D1163" t="str">
            <v>Monmouthshire</v>
          </cell>
          <cell r="E1163" t="str">
            <v>Wyesham</v>
          </cell>
          <cell r="F1163" t="str">
            <v>Wyesham</v>
          </cell>
          <cell r="G1163" t="str">
            <v>Monmouthshire 004F</v>
          </cell>
          <cell r="H1163" t="str">
            <v>Sir Fynwy 004F</v>
          </cell>
        </row>
        <row r="1164">
          <cell r="A1164" t="str">
            <v>W01001442</v>
          </cell>
          <cell r="B1164">
            <v>14.617763148</v>
          </cell>
          <cell r="C1164">
            <v>1163</v>
          </cell>
          <cell r="D1164" t="str">
            <v>Blaenau Gwent</v>
          </cell>
          <cell r="E1164" t="str">
            <v>Beaufort 3</v>
          </cell>
          <cell r="F1164" t="str">
            <v>Cendl 3</v>
          </cell>
          <cell r="G1164" t="str">
            <v>Blaenau Gwent 001C</v>
          </cell>
          <cell r="H1164" t="str">
            <v>Blaenau Gwent 001C</v>
          </cell>
        </row>
        <row r="1165">
          <cell r="A1165" t="str">
            <v>W01001214</v>
          </cell>
          <cell r="B1165">
            <v>14.590350687000001</v>
          </cell>
          <cell r="C1165">
            <v>1164</v>
          </cell>
          <cell r="D1165" t="str">
            <v>Rhondda Cynon Taf</v>
          </cell>
          <cell r="E1165" t="str">
            <v>Pentre 2</v>
          </cell>
          <cell r="F1165" t="str">
            <v>Pentre 2</v>
          </cell>
          <cell r="G1165" t="str">
            <v>Rhondda Cynon Taf 011B</v>
          </cell>
          <cell r="H1165" t="str">
            <v>Rhondda Cynon Taf 011B</v>
          </cell>
        </row>
        <row r="1166">
          <cell r="A1166" t="str">
            <v>W01000227</v>
          </cell>
          <cell r="B1166">
            <v>14.559814943999999</v>
          </cell>
          <cell r="C1166">
            <v>1165</v>
          </cell>
          <cell r="D1166" t="str">
            <v>Denbighshire</v>
          </cell>
          <cell r="E1166" t="str">
            <v>Rhyl East 2</v>
          </cell>
          <cell r="F1166" t="str">
            <v>Rhyl - Dwyrain 2</v>
          </cell>
          <cell r="G1166" t="str">
            <v>Denbighshire 004B</v>
          </cell>
          <cell r="H1166" t="str">
            <v>Sir Ddinbych 004B</v>
          </cell>
        </row>
        <row r="1167">
          <cell r="A1167" t="str">
            <v>W01001452</v>
          </cell>
          <cell r="B1167">
            <v>14.556568089000001</v>
          </cell>
          <cell r="C1167">
            <v>1166</v>
          </cell>
          <cell r="D1167" t="str">
            <v>Blaenau Gwent</v>
          </cell>
          <cell r="E1167" t="str">
            <v>Cwm 3</v>
          </cell>
          <cell r="F1167" t="str">
            <v>Cwm 3</v>
          </cell>
          <cell r="G1167" t="str">
            <v>Blaenau Gwent 007C</v>
          </cell>
          <cell r="H1167" t="str">
            <v>Blaenau Gwent 007C</v>
          </cell>
        </row>
        <row r="1168">
          <cell r="A1168" t="str">
            <v>W01001065</v>
          </cell>
          <cell r="B1168">
            <v>14.554456528999999</v>
          </cell>
          <cell r="C1168">
            <v>1167</v>
          </cell>
          <cell r="D1168" t="str">
            <v>The Vale of Glamorgan</v>
          </cell>
          <cell r="E1168" t="str">
            <v>Buttrills 3</v>
          </cell>
          <cell r="F1168" t="str">
            <v>Buttrills 3</v>
          </cell>
          <cell r="G1168" t="str">
            <v>The Vale of Glamorgan 012B</v>
          </cell>
          <cell r="H1168" t="str">
            <v>Bro Morgannwg 012B</v>
          </cell>
        </row>
        <row r="1169">
          <cell r="A1169" t="str">
            <v>W01000618</v>
          </cell>
          <cell r="B1169">
            <v>14.524374781000001</v>
          </cell>
          <cell r="C1169">
            <v>1168</v>
          </cell>
          <cell r="D1169" t="str">
            <v>Pembrokeshire</v>
          </cell>
          <cell r="E1169" t="str">
            <v>Solva</v>
          </cell>
          <cell r="F1169" t="str">
            <v>Solfach</v>
          </cell>
          <cell r="G1169" t="str">
            <v>Pembrokeshire 003D</v>
          </cell>
          <cell r="H1169" t="str">
            <v>Sir Benfro 003D</v>
          </cell>
        </row>
        <row r="1170">
          <cell r="A1170" t="str">
            <v>W01000759</v>
          </cell>
          <cell r="B1170">
            <v>14.495480432000001</v>
          </cell>
          <cell r="C1170">
            <v>1169</v>
          </cell>
          <cell r="D1170" t="str">
            <v>Swansea</v>
          </cell>
          <cell r="E1170" t="str">
            <v>Cockett 5</v>
          </cell>
          <cell r="F1170" t="str">
            <v>Y Cocyd 5</v>
          </cell>
          <cell r="G1170" t="str">
            <v>Swansea 012A</v>
          </cell>
          <cell r="H1170" t="str">
            <v>Abertawe 012A</v>
          </cell>
        </row>
        <row r="1171">
          <cell r="A1171" t="str">
            <v>W01000064</v>
          </cell>
          <cell r="B1171">
            <v>14.482075204999999</v>
          </cell>
          <cell r="C1171">
            <v>1170</v>
          </cell>
          <cell r="D1171" t="str">
            <v>Gwynedd</v>
          </cell>
          <cell r="E1171" t="str">
            <v>Dewi</v>
          </cell>
          <cell r="F1171" t="str">
            <v>Dewi</v>
          </cell>
          <cell r="G1171" t="str">
            <v>Gwynedd 002A</v>
          </cell>
          <cell r="H1171" t="str">
            <v>Gwynedd 002A</v>
          </cell>
        </row>
        <row r="1172">
          <cell r="A1172" t="str">
            <v>W01000471</v>
          </cell>
          <cell r="B1172">
            <v>14.464487224000001</v>
          </cell>
          <cell r="C1172">
            <v>1171</v>
          </cell>
          <cell r="D1172" t="str">
            <v>Powys</v>
          </cell>
          <cell r="E1172" t="str">
            <v>Llanwrtyd Wells</v>
          </cell>
          <cell r="F1172" t="str">
            <v>Llanwrtyd</v>
          </cell>
          <cell r="G1172" t="str">
            <v>Powys 014E</v>
          </cell>
          <cell r="H1172" t="str">
            <v>Powys 014E</v>
          </cell>
        </row>
        <row r="1173">
          <cell r="A1173" t="str">
            <v>W01001801</v>
          </cell>
          <cell r="B1173">
            <v>14.452643441999999</v>
          </cell>
          <cell r="C1173">
            <v>1172</v>
          </cell>
          <cell r="D1173" t="str">
            <v>Cardiff</v>
          </cell>
          <cell r="E1173" t="str">
            <v>Llanishen 11</v>
          </cell>
          <cell r="F1173" t="str">
            <v>Llanisien 11</v>
          </cell>
          <cell r="G1173" t="str">
            <v>Cardiff 005E</v>
          </cell>
          <cell r="H1173" t="str">
            <v>Caerdydd 005E</v>
          </cell>
        </row>
        <row r="1174">
          <cell r="A1174" t="str">
            <v>W01000230</v>
          </cell>
          <cell r="B1174">
            <v>14.447979651000001</v>
          </cell>
          <cell r="C1174">
            <v>1173</v>
          </cell>
          <cell r="D1174" t="str">
            <v>Denbighshire</v>
          </cell>
          <cell r="E1174" t="str">
            <v>Rhyl South 2</v>
          </cell>
          <cell r="F1174" t="str">
            <v>Rhyl - De 2</v>
          </cell>
          <cell r="G1174" t="str">
            <v>Denbighshire 007B</v>
          </cell>
          <cell r="H1174" t="str">
            <v>Sir Ddinbych 007B</v>
          </cell>
        </row>
        <row r="1175">
          <cell r="A1175" t="str">
            <v>W01000079</v>
          </cell>
          <cell r="B1175">
            <v>14.445880540999999</v>
          </cell>
          <cell r="C1175">
            <v>1174</v>
          </cell>
          <cell r="D1175" t="str">
            <v>Gwynedd</v>
          </cell>
          <cell r="E1175" t="str">
            <v>Llanbedr</v>
          </cell>
          <cell r="F1175" t="str">
            <v>Llanbedr</v>
          </cell>
          <cell r="G1175" t="str">
            <v>Gwynedd 013C</v>
          </cell>
          <cell r="H1175" t="str">
            <v>Gwynedd 013C</v>
          </cell>
        </row>
        <row r="1176">
          <cell r="A1176" t="str">
            <v>W01000558</v>
          </cell>
          <cell r="B1176">
            <v>14.440288435999999</v>
          </cell>
          <cell r="C1176">
            <v>1175</v>
          </cell>
          <cell r="D1176" t="str">
            <v>Pembrokeshire</v>
          </cell>
          <cell r="E1176" t="str">
            <v>Cilgerran</v>
          </cell>
          <cell r="F1176" t="str">
            <v>Cilgerran</v>
          </cell>
          <cell r="G1176" t="str">
            <v>Pembrokeshire 001A</v>
          </cell>
          <cell r="H1176" t="str">
            <v>Sir Benfro 001A</v>
          </cell>
        </row>
        <row r="1177">
          <cell r="A1177" t="str">
            <v>W01001859</v>
          </cell>
          <cell r="B1177">
            <v>14.432567116</v>
          </cell>
          <cell r="C1177">
            <v>1176</v>
          </cell>
          <cell r="D1177" t="str">
            <v>Cardiff</v>
          </cell>
          <cell r="E1177" t="str">
            <v>Riverside 5</v>
          </cell>
          <cell r="F1177" t="str">
            <v>Glanyrafon 5</v>
          </cell>
          <cell r="G1177" t="str">
            <v>Cardiff 034B</v>
          </cell>
          <cell r="H1177" t="str">
            <v>Caerdydd 034B</v>
          </cell>
        </row>
        <row r="1178">
          <cell r="A1178" t="str">
            <v>W01001829</v>
          </cell>
          <cell r="B1178">
            <v>14.432269648</v>
          </cell>
          <cell r="C1178">
            <v>1177</v>
          </cell>
          <cell r="D1178" t="str">
            <v>Cardiff</v>
          </cell>
          <cell r="E1178" t="str">
            <v>Plasnewydd 1</v>
          </cell>
          <cell r="F1178" t="str">
            <v>Plasnewydd 1</v>
          </cell>
          <cell r="G1178" t="str">
            <v>Cardiff 033A</v>
          </cell>
          <cell r="H1178" t="str">
            <v>Caerdydd 033A</v>
          </cell>
        </row>
        <row r="1179">
          <cell r="A1179" t="str">
            <v>W01000727</v>
          </cell>
          <cell r="B1179">
            <v>14.398041494999999</v>
          </cell>
          <cell r="C1179">
            <v>1178</v>
          </cell>
          <cell r="D1179" t="str">
            <v>Carmarthenshire</v>
          </cell>
          <cell r="E1179" t="str">
            <v>Swiss Valley 2</v>
          </cell>
          <cell r="F1179" t="str">
            <v>Swiss Valley 2</v>
          </cell>
          <cell r="G1179" t="str">
            <v>Carmarthenshire 019E</v>
          </cell>
          <cell r="H1179" t="str">
            <v>Sir Gaerfyrddin 019E</v>
          </cell>
        </row>
        <row r="1180">
          <cell r="A1180" t="str">
            <v>W01000475</v>
          </cell>
          <cell r="B1180">
            <v>14.38115507</v>
          </cell>
          <cell r="C1180">
            <v>1179</v>
          </cell>
          <cell r="D1180" t="str">
            <v>Powys</v>
          </cell>
          <cell r="E1180" t="str">
            <v>Meifod &amp; Llanfihangel</v>
          </cell>
          <cell r="F1180" t="str">
            <v>Meifod a Llanfihangel</v>
          </cell>
          <cell r="G1180" t="str">
            <v>Powys 001E</v>
          </cell>
          <cell r="H1180" t="str">
            <v>Powys 001E</v>
          </cell>
        </row>
        <row r="1181">
          <cell r="A1181" t="str">
            <v>W01000564</v>
          </cell>
          <cell r="B1181">
            <v>14.354001222999999</v>
          </cell>
          <cell r="C1181">
            <v>1180</v>
          </cell>
          <cell r="D1181" t="str">
            <v>Pembrokeshire</v>
          </cell>
          <cell r="E1181" t="str">
            <v>East Williamston 2</v>
          </cell>
          <cell r="F1181" t="str">
            <v>East Williamston 2</v>
          </cell>
          <cell r="G1181" t="str">
            <v>Pembrokeshire 011C</v>
          </cell>
          <cell r="H1181" t="str">
            <v>Sir Benfro 011C</v>
          </cell>
        </row>
        <row r="1182">
          <cell r="A1182" t="str">
            <v>W01001648</v>
          </cell>
          <cell r="B1182">
            <v>14.348769322000001</v>
          </cell>
          <cell r="C1182">
            <v>1181</v>
          </cell>
          <cell r="D1182" t="str">
            <v>Newport</v>
          </cell>
          <cell r="E1182" t="str">
            <v>Liswerry 7</v>
          </cell>
          <cell r="F1182" t="str">
            <v>Liswerry 7</v>
          </cell>
          <cell r="G1182" t="str">
            <v>Newport 015G</v>
          </cell>
          <cell r="H1182" t="str">
            <v>Casnewydd 015G</v>
          </cell>
        </row>
        <row r="1183">
          <cell r="A1183" t="str">
            <v>W01000080</v>
          </cell>
          <cell r="B1183">
            <v>14.347474862</v>
          </cell>
          <cell r="C1183">
            <v>1182</v>
          </cell>
          <cell r="D1183" t="str">
            <v>Gwynedd</v>
          </cell>
          <cell r="E1183" t="str">
            <v>Llanbedrog &amp; Abersoch</v>
          </cell>
          <cell r="F1183" t="str">
            <v>Llanbedrog ac Aber-soch</v>
          </cell>
          <cell r="G1183" t="str">
            <v>Gwynedd 014C</v>
          </cell>
          <cell r="H1183" t="str">
            <v>Gwynedd 014C</v>
          </cell>
        </row>
        <row r="1184">
          <cell r="A1184" t="str">
            <v>W01000393</v>
          </cell>
          <cell r="B1184">
            <v>14.330217323999999</v>
          </cell>
          <cell r="C1184">
            <v>1183</v>
          </cell>
          <cell r="D1184" t="str">
            <v>Wrexham</v>
          </cell>
          <cell r="E1184" t="str">
            <v>Maesydre</v>
          </cell>
          <cell r="F1184" t="str">
            <v>Maes-y-dre</v>
          </cell>
          <cell r="G1184" t="str">
            <v>Wrexham 009C</v>
          </cell>
          <cell r="H1184" t="str">
            <v>Wrecsam 009C</v>
          </cell>
        </row>
        <row r="1185">
          <cell r="A1185" t="str">
            <v>W01000979</v>
          </cell>
          <cell r="B1185">
            <v>14.313152153000001</v>
          </cell>
          <cell r="C1185">
            <v>1184</v>
          </cell>
          <cell r="D1185" t="str">
            <v>Bridgend</v>
          </cell>
          <cell r="E1185" t="str">
            <v>Brackla 1</v>
          </cell>
          <cell r="F1185" t="str">
            <v>Bracla 1</v>
          </cell>
          <cell r="G1185" t="str">
            <v>Bridgend 015A</v>
          </cell>
          <cell r="H1185" t="str">
            <v>Pen-y-bont ar Ogwr 015A</v>
          </cell>
        </row>
        <row r="1186">
          <cell r="A1186" t="str">
            <v>W01000822</v>
          </cell>
          <cell r="B1186">
            <v>14.313096145999999</v>
          </cell>
          <cell r="C1186">
            <v>1185</v>
          </cell>
          <cell r="D1186" t="str">
            <v>Swansea</v>
          </cell>
          <cell r="E1186" t="str">
            <v>Mynyddbach 6</v>
          </cell>
          <cell r="F1186" t="str">
            <v>Mynydd-bach 6</v>
          </cell>
          <cell r="G1186" t="str">
            <v>Swansea 009F</v>
          </cell>
          <cell r="H1186" t="str">
            <v>Abertawe 009F</v>
          </cell>
        </row>
        <row r="1187">
          <cell r="A1187" t="str">
            <v>W01001672</v>
          </cell>
          <cell r="B1187">
            <v>14.290094415</v>
          </cell>
          <cell r="C1187">
            <v>1186</v>
          </cell>
          <cell r="D1187" t="str">
            <v>Newport</v>
          </cell>
          <cell r="E1187" t="str">
            <v>Rogerstone 4</v>
          </cell>
          <cell r="F1187" t="str">
            <v>Ty Du 4</v>
          </cell>
          <cell r="G1187" t="str">
            <v>Newport 009C</v>
          </cell>
          <cell r="H1187" t="str">
            <v>Casnewydd 009C</v>
          </cell>
        </row>
        <row r="1188">
          <cell r="A1188" t="str">
            <v>W01000433</v>
          </cell>
          <cell r="B1188">
            <v>14.283101293</v>
          </cell>
          <cell r="C1188">
            <v>1187</v>
          </cell>
          <cell r="D1188" t="str">
            <v>Powys</v>
          </cell>
          <cell r="E1188" t="str">
            <v>Caersws</v>
          </cell>
          <cell r="F1188" t="str">
            <v>Caersws</v>
          </cell>
          <cell r="G1188" t="str">
            <v>Powys 006A</v>
          </cell>
          <cell r="H1188" t="str">
            <v>Powys 006A</v>
          </cell>
        </row>
        <row r="1189">
          <cell r="A1189" t="str">
            <v>W01001756</v>
          </cell>
          <cell r="B1189">
            <v>14.281453929</v>
          </cell>
          <cell r="C1189">
            <v>1188</v>
          </cell>
          <cell r="D1189" t="str">
            <v>Cardiff</v>
          </cell>
          <cell r="E1189" t="str">
            <v>Gabalfa 2</v>
          </cell>
          <cell r="F1189" t="str">
            <v>Gabalfa 2</v>
          </cell>
          <cell r="G1189" t="str">
            <v>Cardiff 025B</v>
          </cell>
          <cell r="H1189" t="str">
            <v>Caerdydd 025B</v>
          </cell>
        </row>
        <row r="1190">
          <cell r="A1190" t="str">
            <v>W01000562</v>
          </cell>
          <cell r="B1190">
            <v>14.248350881</v>
          </cell>
          <cell r="C1190">
            <v>1189</v>
          </cell>
          <cell r="D1190" t="str">
            <v>Pembrokeshire</v>
          </cell>
          <cell r="E1190" t="str">
            <v>Dinas Cross</v>
          </cell>
          <cell r="F1190" t="str">
            <v>Dinas</v>
          </cell>
          <cell r="G1190" t="str">
            <v>Pembrokeshire 002A</v>
          </cell>
          <cell r="H1190" t="str">
            <v>Sir Benfro 002A</v>
          </cell>
        </row>
        <row r="1191">
          <cell r="A1191" t="str">
            <v>W01001647</v>
          </cell>
          <cell r="B1191">
            <v>14.246272002</v>
          </cell>
          <cell r="C1191">
            <v>1190</v>
          </cell>
          <cell r="D1191" t="str">
            <v>Newport</v>
          </cell>
          <cell r="E1191" t="str">
            <v>Liswerry 6</v>
          </cell>
          <cell r="F1191" t="str">
            <v>Liswerry 6</v>
          </cell>
          <cell r="G1191" t="str">
            <v>Newport 015F</v>
          </cell>
          <cell r="H1191" t="str">
            <v>Casnewydd 015F</v>
          </cell>
        </row>
        <row r="1192">
          <cell r="A1192" t="str">
            <v>W01000487</v>
          </cell>
          <cell r="B1192">
            <v>14.245677234</v>
          </cell>
          <cell r="C1192">
            <v>1191</v>
          </cell>
          <cell r="D1192" t="str">
            <v>Powys</v>
          </cell>
          <cell r="E1192" t="str">
            <v>Rhayader</v>
          </cell>
          <cell r="F1192" t="str">
            <v>Rhaeadr Gwy</v>
          </cell>
          <cell r="G1192" t="str">
            <v>Powys 012E</v>
          </cell>
          <cell r="H1192" t="str">
            <v>Powys 012E</v>
          </cell>
        </row>
        <row r="1193">
          <cell r="A1193" t="str">
            <v>W01000666</v>
          </cell>
          <cell r="B1193">
            <v>14.239641518000001</v>
          </cell>
          <cell r="C1193">
            <v>1192</v>
          </cell>
          <cell r="D1193" t="str">
            <v>Carmarthenshire</v>
          </cell>
          <cell r="E1193" t="str">
            <v>Hendy 2</v>
          </cell>
          <cell r="F1193" t="str">
            <v>Hendy 2</v>
          </cell>
          <cell r="G1193" t="str">
            <v>Carmarthenshire 017B</v>
          </cell>
          <cell r="H1193" t="str">
            <v>Sir Gaerfyrddin 017B</v>
          </cell>
        </row>
        <row r="1194">
          <cell r="A1194" t="str">
            <v>W01000190</v>
          </cell>
          <cell r="B1194">
            <v>14.238190604</v>
          </cell>
          <cell r="C1194">
            <v>1193</v>
          </cell>
          <cell r="D1194" t="str">
            <v>Conwy</v>
          </cell>
          <cell r="E1194" t="str">
            <v>Uwchaled</v>
          </cell>
          <cell r="F1194" t="str">
            <v>Uwchaled</v>
          </cell>
          <cell r="G1194" t="str">
            <v>Conwy 014D</v>
          </cell>
          <cell r="H1194" t="str">
            <v>Conwy 014D</v>
          </cell>
        </row>
        <row r="1195">
          <cell r="A1195" t="str">
            <v>W01000557</v>
          </cell>
          <cell r="B1195">
            <v>14.234239175000001</v>
          </cell>
          <cell r="C1195">
            <v>1194</v>
          </cell>
          <cell r="D1195" t="str">
            <v>Pembrokeshire</v>
          </cell>
          <cell r="E1195" t="str">
            <v>Carew</v>
          </cell>
          <cell r="F1195" t="str">
            <v>Caeriw</v>
          </cell>
          <cell r="G1195" t="str">
            <v>Pembrokeshire 014A</v>
          </cell>
          <cell r="H1195" t="str">
            <v>Sir Benfro 014A</v>
          </cell>
        </row>
        <row r="1196">
          <cell r="A1196" t="str">
            <v>W01000337</v>
          </cell>
          <cell r="B1196">
            <v>14.227553304000001</v>
          </cell>
          <cell r="C1196">
            <v>1195</v>
          </cell>
          <cell r="D1196" t="str">
            <v>Flintshire</v>
          </cell>
          <cell r="E1196" t="str">
            <v>Shotton West</v>
          </cell>
          <cell r="F1196" t="str">
            <v>Shotton - Gorllewin</v>
          </cell>
          <cell r="G1196" t="str">
            <v>Flintshire 009F</v>
          </cell>
          <cell r="H1196" t="str">
            <v>Sir y Fflint 009F</v>
          </cell>
        </row>
        <row r="1197">
          <cell r="A1197" t="str">
            <v>W01000205</v>
          </cell>
          <cell r="B1197">
            <v>14.184526699999999</v>
          </cell>
          <cell r="C1197">
            <v>1196</v>
          </cell>
          <cell r="D1197" t="str">
            <v>Denbighshire</v>
          </cell>
          <cell r="E1197" t="str">
            <v>Llandrillo</v>
          </cell>
          <cell r="F1197" t="str">
            <v>Llandrillo</v>
          </cell>
          <cell r="G1197" t="str">
            <v>Denbighshire 016B</v>
          </cell>
          <cell r="H1197" t="str">
            <v>Sir Ddinbych 016B</v>
          </cell>
        </row>
        <row r="1198">
          <cell r="A1198" t="str">
            <v>W01001038</v>
          </cell>
          <cell r="B1198">
            <v>14.176180212</v>
          </cell>
          <cell r="C1198">
            <v>1197</v>
          </cell>
          <cell r="D1198" t="str">
            <v>Bridgend</v>
          </cell>
          <cell r="E1198" t="str">
            <v>Pendre</v>
          </cell>
          <cell r="F1198" t="str">
            <v>Pen-dre</v>
          </cell>
          <cell r="G1198" t="str">
            <v>Bridgend 011C</v>
          </cell>
          <cell r="H1198" t="str">
            <v>Pen-y-bont ar Ogwr 011C</v>
          </cell>
        </row>
        <row r="1199">
          <cell r="A1199" t="str">
            <v>W01001354</v>
          </cell>
          <cell r="B1199">
            <v>14.172927761</v>
          </cell>
          <cell r="C1199">
            <v>1198</v>
          </cell>
          <cell r="D1199" t="str">
            <v>Caerphilly</v>
          </cell>
          <cell r="E1199" t="str">
            <v>Crosskeys 1</v>
          </cell>
          <cell r="F1199" t="str">
            <v>Crosskeys 1</v>
          </cell>
          <cell r="G1199" t="str">
            <v>Caerphilly 014D</v>
          </cell>
          <cell r="H1199" t="str">
            <v>Caerffili 014D</v>
          </cell>
        </row>
        <row r="1200">
          <cell r="A1200" t="str">
            <v>W01000538</v>
          </cell>
          <cell r="B1200">
            <v>14.163870021999999</v>
          </cell>
          <cell r="C1200">
            <v>1199</v>
          </cell>
          <cell r="D1200" t="str">
            <v>Ceredigion</v>
          </cell>
          <cell r="E1200" t="str">
            <v>Llanrhystyd</v>
          </cell>
          <cell r="F1200" t="str">
            <v>Llanrhystud</v>
          </cell>
          <cell r="G1200" t="str">
            <v>Ceredigion 005C</v>
          </cell>
          <cell r="H1200" t="str">
            <v>Sir Ceredigion 005C</v>
          </cell>
        </row>
        <row r="1201">
          <cell r="A1201" t="str">
            <v>W01000019</v>
          </cell>
          <cell r="B1201">
            <v>14.156069786</v>
          </cell>
          <cell r="C1201">
            <v>1200</v>
          </cell>
          <cell r="D1201" t="str">
            <v>Isle of Anglesey</v>
          </cell>
          <cell r="E1201" t="str">
            <v>Llanbedrgoch</v>
          </cell>
          <cell r="F1201" t="str">
            <v>Llanbedr-goch</v>
          </cell>
          <cell r="G1201" t="str">
            <v>Isle of Anglesey 005C</v>
          </cell>
          <cell r="H1201" t="str">
            <v>Ynys Môn 005C</v>
          </cell>
        </row>
        <row r="1202">
          <cell r="A1202" t="str">
            <v>W01000088</v>
          </cell>
          <cell r="B1202">
            <v>14.142630896</v>
          </cell>
          <cell r="C1202">
            <v>1201</v>
          </cell>
          <cell r="D1202" t="str">
            <v>Gwynedd</v>
          </cell>
          <cell r="E1202" t="str">
            <v>Llanwnda</v>
          </cell>
          <cell r="F1202" t="str">
            <v>Llanwnda</v>
          </cell>
          <cell r="G1202" t="str">
            <v>Gwynedd 007B</v>
          </cell>
          <cell r="H1202" t="str">
            <v>Gwynedd 007B</v>
          </cell>
        </row>
        <row r="1203">
          <cell r="A1203" t="str">
            <v>W01000519</v>
          </cell>
          <cell r="B1203">
            <v>14.128487478</v>
          </cell>
          <cell r="C1203">
            <v>1202</v>
          </cell>
          <cell r="D1203" t="str">
            <v>Ceredigion</v>
          </cell>
          <cell r="E1203" t="str">
            <v>Beulah</v>
          </cell>
          <cell r="F1203" t="str">
            <v>Beulah</v>
          </cell>
          <cell r="G1203" t="str">
            <v>Ceredigion 010A</v>
          </cell>
          <cell r="H1203" t="str">
            <v>Sir Ceredigion 010A</v>
          </cell>
        </row>
        <row r="1204">
          <cell r="A1204" t="str">
            <v>W01000597</v>
          </cell>
          <cell r="B1204">
            <v>14.121612336</v>
          </cell>
          <cell r="C1204">
            <v>1203</v>
          </cell>
          <cell r="D1204" t="str">
            <v>Pembrokeshire</v>
          </cell>
          <cell r="E1204" t="str">
            <v>Newport</v>
          </cell>
          <cell r="F1204" t="str">
            <v>Trefdraeth</v>
          </cell>
          <cell r="G1204" t="str">
            <v>Pembrokeshire 002E</v>
          </cell>
          <cell r="H1204" t="str">
            <v>Sir Benfro 002E</v>
          </cell>
        </row>
        <row r="1205">
          <cell r="A1205" t="str">
            <v>W01001230</v>
          </cell>
          <cell r="B1205">
            <v>14.027928972</v>
          </cell>
          <cell r="C1205">
            <v>1204</v>
          </cell>
          <cell r="D1205" t="str">
            <v>Rhondda Cynon Taf</v>
          </cell>
          <cell r="E1205" t="str">
            <v>Porth 2</v>
          </cell>
          <cell r="F1205" t="str">
            <v>Y Porth 2</v>
          </cell>
          <cell r="G1205" t="str">
            <v>Rhondda Cynon Taf 017C</v>
          </cell>
          <cell r="H1205" t="str">
            <v>Rhondda Cynon Taf 017C</v>
          </cell>
        </row>
        <row r="1206">
          <cell r="A1206" t="str">
            <v>W01000579</v>
          </cell>
          <cell r="B1206">
            <v>14.004324505</v>
          </cell>
          <cell r="C1206">
            <v>1205</v>
          </cell>
          <cell r="D1206" t="str">
            <v>Pembrokeshire</v>
          </cell>
          <cell r="E1206" t="str">
            <v>Letterston</v>
          </cell>
          <cell r="F1206" t="str">
            <v>Treletert</v>
          </cell>
          <cell r="G1206" t="str">
            <v>Pembrokeshire 003A</v>
          </cell>
          <cell r="H1206" t="str">
            <v>Sir Benfro 003A</v>
          </cell>
        </row>
        <row r="1207">
          <cell r="A1207" t="str">
            <v>W01000223</v>
          </cell>
          <cell r="B1207">
            <v>13.977199862999999</v>
          </cell>
          <cell r="C1207">
            <v>1206</v>
          </cell>
          <cell r="D1207" t="str">
            <v>Denbighshire</v>
          </cell>
          <cell r="E1207" t="str">
            <v>Rhuddlan 1</v>
          </cell>
          <cell r="F1207" t="str">
            <v>Rhuddlan 1</v>
          </cell>
          <cell r="G1207" t="str">
            <v>Denbighshire 009B</v>
          </cell>
          <cell r="H1207" t="str">
            <v>Sir Ddinbych 009B</v>
          </cell>
        </row>
        <row r="1208">
          <cell r="A1208" t="str">
            <v>W01001366</v>
          </cell>
          <cell r="B1208">
            <v>13.946968076999999</v>
          </cell>
          <cell r="C1208">
            <v>1207</v>
          </cell>
          <cell r="D1208" t="str">
            <v>Caerphilly</v>
          </cell>
          <cell r="E1208" t="str">
            <v>Llanbradach 1</v>
          </cell>
          <cell r="F1208" t="str">
            <v>Llanbradach 1</v>
          </cell>
          <cell r="G1208" t="str">
            <v>Caerphilly 019A</v>
          </cell>
          <cell r="H1208" t="str">
            <v>Caerffili 019A</v>
          </cell>
        </row>
        <row r="1209">
          <cell r="A1209" t="str">
            <v>W01000614</v>
          </cell>
          <cell r="B1209">
            <v>13.923674488</v>
          </cell>
          <cell r="C1209">
            <v>1208</v>
          </cell>
          <cell r="D1209" t="str">
            <v>Pembrokeshire</v>
          </cell>
          <cell r="E1209" t="str">
            <v>St. Ishmael's</v>
          </cell>
          <cell r="F1209" t="str">
            <v>Llanisan yn Rhos</v>
          </cell>
          <cell r="G1209" t="str">
            <v>Pembrokeshire 008D</v>
          </cell>
          <cell r="H1209" t="str">
            <v>Sir Benfro 008D</v>
          </cell>
        </row>
        <row r="1210">
          <cell r="A1210" t="str">
            <v>W01001236</v>
          </cell>
          <cell r="B1210">
            <v>13.914658887</v>
          </cell>
          <cell r="C1210">
            <v>1209</v>
          </cell>
          <cell r="D1210" t="str">
            <v>Rhondda Cynon Taf</v>
          </cell>
          <cell r="E1210" t="str">
            <v>Rhondda 3</v>
          </cell>
          <cell r="F1210" t="str">
            <v>Rhondda 3</v>
          </cell>
          <cell r="G1210" t="str">
            <v>Rhondda Cynon Taf 021G</v>
          </cell>
          <cell r="H1210" t="str">
            <v>Rhondda Cynon Taf 021G</v>
          </cell>
        </row>
        <row r="1211">
          <cell r="A1211" t="str">
            <v>W01000275</v>
          </cell>
          <cell r="B1211">
            <v>13.904090086</v>
          </cell>
          <cell r="C1211">
            <v>1210</v>
          </cell>
          <cell r="D1211" t="str">
            <v>Flintshire</v>
          </cell>
          <cell r="E1211" t="str">
            <v>Connah's Quay Golftyn 1</v>
          </cell>
          <cell r="F1211" t="str">
            <v>Cei Connah - Golftyn 1</v>
          </cell>
          <cell r="G1211" t="str">
            <v>Flintshire 007C</v>
          </cell>
          <cell r="H1211" t="str">
            <v>Sir y Fflint 007C</v>
          </cell>
        </row>
        <row r="1212">
          <cell r="A1212" t="str">
            <v>W01000039</v>
          </cell>
          <cell r="B1212">
            <v>13.900796117000001</v>
          </cell>
          <cell r="C1212">
            <v>1211</v>
          </cell>
          <cell r="D1212" t="str">
            <v>Isle of Anglesey</v>
          </cell>
          <cell r="E1212" t="str">
            <v>Trearddur 1</v>
          </cell>
          <cell r="F1212" t="str">
            <v>Trearddur 1</v>
          </cell>
          <cell r="G1212" t="str">
            <v>Isle of Anglesey 004C</v>
          </cell>
          <cell r="H1212" t="str">
            <v>Ynys Môn 004C</v>
          </cell>
        </row>
        <row r="1213">
          <cell r="A1213" t="str">
            <v>W01000380</v>
          </cell>
          <cell r="B1213">
            <v>13.889241072000001</v>
          </cell>
          <cell r="C1213">
            <v>1212</v>
          </cell>
          <cell r="D1213" t="str">
            <v>Wrexham</v>
          </cell>
          <cell r="E1213" t="str">
            <v>Gwersyllt West 2</v>
          </cell>
          <cell r="F1213" t="str">
            <v>Gwersyllt - Gorllewin 2</v>
          </cell>
          <cell r="G1213" t="str">
            <v>Wrexham 004D</v>
          </cell>
          <cell r="H1213" t="str">
            <v>Wrecsam 004D</v>
          </cell>
        </row>
        <row r="1214">
          <cell r="A1214" t="str">
            <v>W01000560</v>
          </cell>
          <cell r="B1214">
            <v>13.877383253</v>
          </cell>
          <cell r="C1214">
            <v>1213</v>
          </cell>
          <cell r="D1214" t="str">
            <v>Pembrokeshire</v>
          </cell>
          <cell r="E1214" t="str">
            <v>Crymych 1</v>
          </cell>
          <cell r="F1214" t="str">
            <v>Crymych 1</v>
          </cell>
          <cell r="G1214" t="str">
            <v>Pembrokeshire 001C</v>
          </cell>
          <cell r="H1214" t="str">
            <v>Sir Benfro 001C</v>
          </cell>
        </row>
        <row r="1215">
          <cell r="A1215" t="str">
            <v>W01000580</v>
          </cell>
          <cell r="B1215">
            <v>13.855893989</v>
          </cell>
          <cell r="C1215">
            <v>1214</v>
          </cell>
          <cell r="D1215" t="str">
            <v>Pembrokeshire</v>
          </cell>
          <cell r="E1215" t="str">
            <v>Llangwm</v>
          </cell>
          <cell r="F1215" t="str">
            <v>Llangwm</v>
          </cell>
          <cell r="G1215" t="str">
            <v>Pembrokeshire 009B</v>
          </cell>
          <cell r="H1215" t="str">
            <v>Sir Benfro 009B</v>
          </cell>
        </row>
        <row r="1216">
          <cell r="A1216" t="str">
            <v>W01001567</v>
          </cell>
          <cell r="B1216">
            <v>13.830477494</v>
          </cell>
          <cell r="C1216">
            <v>1215</v>
          </cell>
          <cell r="D1216" t="str">
            <v>Monmouthshire</v>
          </cell>
          <cell r="E1216" t="str">
            <v>Llanover 2</v>
          </cell>
          <cell r="F1216" t="str">
            <v>Llanofer 2</v>
          </cell>
          <cell r="G1216" t="str">
            <v>Monmouthshire 005B</v>
          </cell>
          <cell r="H1216" t="str">
            <v>Sir Fynwy 005B</v>
          </cell>
        </row>
        <row r="1217">
          <cell r="A1217" t="str">
            <v>W01000005</v>
          </cell>
          <cell r="B1217">
            <v>13.823513924</v>
          </cell>
          <cell r="C1217">
            <v>1216</v>
          </cell>
          <cell r="D1217" t="str">
            <v>Isle of Anglesey</v>
          </cell>
          <cell r="E1217" t="str">
            <v>Beaumaris</v>
          </cell>
          <cell r="F1217" t="str">
            <v>Biwmares</v>
          </cell>
          <cell r="G1217" t="str">
            <v>Isle of Anglesey 005A</v>
          </cell>
          <cell r="H1217" t="str">
            <v>Ynys Môn 005A</v>
          </cell>
        </row>
        <row r="1218">
          <cell r="A1218" t="str">
            <v>W01000883</v>
          </cell>
          <cell r="B1218">
            <v>13.804487358999999</v>
          </cell>
          <cell r="C1218">
            <v>1217</v>
          </cell>
          <cell r="D1218" t="str">
            <v>Neath Port Talbot</v>
          </cell>
          <cell r="E1218" t="str">
            <v>Aberavon 1</v>
          </cell>
          <cell r="F1218" t="str">
            <v>Aberafan 1</v>
          </cell>
          <cell r="G1218" t="str">
            <v>Neath Port Talbot 016A</v>
          </cell>
          <cell r="H1218" t="str">
            <v>Castell Nedd Port Talbot 016A</v>
          </cell>
        </row>
        <row r="1219">
          <cell r="A1219" t="str">
            <v>W01001540</v>
          </cell>
          <cell r="B1219">
            <v>13.7852871</v>
          </cell>
          <cell r="C1219">
            <v>1218</v>
          </cell>
          <cell r="D1219" t="str">
            <v>Torfaen</v>
          </cell>
          <cell r="E1219" t="str">
            <v>Wainfelin 1</v>
          </cell>
          <cell r="F1219" t="str">
            <v>Wainfelin 2</v>
          </cell>
          <cell r="G1219" t="str">
            <v>Torfaen 004E</v>
          </cell>
          <cell r="H1219" t="str">
            <v>Tor-faen 004E</v>
          </cell>
        </row>
        <row r="1220">
          <cell r="A1220" t="str">
            <v>W01001553</v>
          </cell>
          <cell r="B1220">
            <v>13.774666868000001</v>
          </cell>
          <cell r="C1220">
            <v>1219</v>
          </cell>
          <cell r="D1220" t="str">
            <v>Monmouthshire</v>
          </cell>
          <cell r="E1220" t="str">
            <v>Drybridge 1</v>
          </cell>
          <cell r="F1220" t="str">
            <v>Drybridge 1</v>
          </cell>
          <cell r="G1220" t="str">
            <v>Monmouthshire 004B</v>
          </cell>
          <cell r="H1220" t="str">
            <v>Sir Fynwy 004B</v>
          </cell>
        </row>
        <row r="1221">
          <cell r="A1221" t="str">
            <v>W01001499</v>
          </cell>
          <cell r="B1221">
            <v>13.763142909000001</v>
          </cell>
          <cell r="C1221">
            <v>1220</v>
          </cell>
          <cell r="D1221" t="str">
            <v>Torfaen</v>
          </cell>
          <cell r="E1221" t="str">
            <v>Fairwater (Torfaen) 3</v>
          </cell>
          <cell r="F1221" t="str">
            <v>Fairwater (Tor-faen) 3</v>
          </cell>
          <cell r="G1221" t="str">
            <v>Torfaen 011C</v>
          </cell>
          <cell r="H1221" t="str">
            <v>Tor-faen 011C</v>
          </cell>
        </row>
        <row r="1222">
          <cell r="A1222" t="str">
            <v>W01000673</v>
          </cell>
          <cell r="B1222">
            <v>13.75919815</v>
          </cell>
          <cell r="C1222">
            <v>1221</v>
          </cell>
          <cell r="D1222" t="str">
            <v>Carmarthenshire</v>
          </cell>
          <cell r="E1222" t="str">
            <v>Laugharne Township 2</v>
          </cell>
          <cell r="F1222" t="str">
            <v>Treflan Talacharn 2</v>
          </cell>
          <cell r="G1222" t="str">
            <v>Carmarthenshire 014B</v>
          </cell>
          <cell r="H1222" t="str">
            <v>Sir Gaerfyrddin 014B</v>
          </cell>
        </row>
        <row r="1223">
          <cell r="A1223" t="str">
            <v>W01000577</v>
          </cell>
          <cell r="B1223">
            <v>13.753303578000001</v>
          </cell>
          <cell r="C1223">
            <v>1222</v>
          </cell>
          <cell r="D1223" t="str">
            <v>Pembrokeshire</v>
          </cell>
          <cell r="E1223" t="str">
            <v>Lampeter Velfrey</v>
          </cell>
          <cell r="F1223" t="str">
            <v>Llanbedr Efelffre</v>
          </cell>
          <cell r="G1223" t="str">
            <v>Pembrokeshire 007A</v>
          </cell>
          <cell r="H1223" t="str">
            <v>Sir Benfro 007A</v>
          </cell>
        </row>
        <row r="1224">
          <cell r="A1224" t="str">
            <v>W01001568</v>
          </cell>
          <cell r="B1224">
            <v>13.739101571000001</v>
          </cell>
          <cell r="C1224">
            <v>1223</v>
          </cell>
          <cell r="D1224" t="str">
            <v>Monmouthshire</v>
          </cell>
          <cell r="E1224" t="str">
            <v>Llantilio Crossenny</v>
          </cell>
          <cell r="F1224" t="str">
            <v>Llandeilo Gresynni</v>
          </cell>
          <cell r="G1224" t="str">
            <v>Monmouthshire 005C</v>
          </cell>
          <cell r="H1224" t="str">
            <v>Sir Fynwy 005C</v>
          </cell>
        </row>
        <row r="1225">
          <cell r="A1225" t="str">
            <v>W01001576</v>
          </cell>
          <cell r="B1225">
            <v>13.727235005000001</v>
          </cell>
          <cell r="C1225">
            <v>1224</v>
          </cell>
          <cell r="D1225" t="str">
            <v>Monmouthshire</v>
          </cell>
          <cell r="E1225" t="str">
            <v>Overmonnow 1</v>
          </cell>
          <cell r="F1225" t="str">
            <v>Overmonnow 1</v>
          </cell>
          <cell r="G1225" t="str">
            <v>Monmouthshire 004D</v>
          </cell>
          <cell r="H1225" t="str">
            <v>Sir Fynwy 004D</v>
          </cell>
        </row>
        <row r="1226">
          <cell r="A1226" t="str">
            <v>W01001863</v>
          </cell>
          <cell r="B1226">
            <v>13.714777567000001</v>
          </cell>
          <cell r="C1226">
            <v>1225</v>
          </cell>
          <cell r="D1226" t="str">
            <v>Cardiff</v>
          </cell>
          <cell r="E1226" t="str">
            <v>Rumney 1</v>
          </cell>
          <cell r="F1226" t="str">
            <v>Tredelerch 1</v>
          </cell>
          <cell r="G1226" t="str">
            <v>Cardiff 022A</v>
          </cell>
          <cell r="H1226" t="str">
            <v>Caerdydd 022A</v>
          </cell>
        </row>
        <row r="1227">
          <cell r="A1227" t="str">
            <v>W01000269</v>
          </cell>
          <cell r="B1227">
            <v>13.700947027</v>
          </cell>
          <cell r="C1227">
            <v>1226</v>
          </cell>
          <cell r="D1227" t="str">
            <v>Flintshire</v>
          </cell>
          <cell r="E1227" t="str">
            <v>Caergwrle</v>
          </cell>
          <cell r="F1227" t="str">
            <v>Caergwrle</v>
          </cell>
          <cell r="G1227" t="str">
            <v>Flintshire 020A</v>
          </cell>
          <cell r="H1227" t="str">
            <v>Sir y Fflint 020A</v>
          </cell>
        </row>
        <row r="1228">
          <cell r="A1228" t="str">
            <v>W01000500</v>
          </cell>
          <cell r="B1228">
            <v>13.690610009</v>
          </cell>
          <cell r="C1228">
            <v>1227</v>
          </cell>
          <cell r="D1228" t="str">
            <v>Powys</v>
          </cell>
          <cell r="E1228" t="str">
            <v>Welshpool Gungrog 2</v>
          </cell>
          <cell r="F1228" t="str">
            <v>Y Trallwng Gungrog 2</v>
          </cell>
          <cell r="G1228" t="str">
            <v>Powys 003C</v>
          </cell>
          <cell r="H1228" t="str">
            <v>Powys 003C</v>
          </cell>
        </row>
        <row r="1229">
          <cell r="A1229" t="str">
            <v>W01000358</v>
          </cell>
          <cell r="B1229">
            <v>13.684635777</v>
          </cell>
          <cell r="C1229">
            <v>1228</v>
          </cell>
          <cell r="D1229" t="str">
            <v>Wrexham</v>
          </cell>
          <cell r="E1229" t="str">
            <v>Dyffryn Ceiriog/Ceiriog Valley 2</v>
          </cell>
          <cell r="F1229" t="str">
            <v>Dyffryn Ceiriog 2</v>
          </cell>
          <cell r="G1229" t="str">
            <v>Wrexham 019B</v>
          </cell>
          <cell r="H1229" t="str">
            <v>Wrecsam 019B</v>
          </cell>
        </row>
        <row r="1230">
          <cell r="A1230" t="str">
            <v>W01000074</v>
          </cell>
          <cell r="B1230">
            <v>13.676884415</v>
          </cell>
          <cell r="C1230">
            <v>1229</v>
          </cell>
          <cell r="D1230" t="str">
            <v>Gwynedd</v>
          </cell>
          <cell r="E1230" t="str">
            <v>Harlech</v>
          </cell>
          <cell r="F1230" t="str">
            <v>Harlech</v>
          </cell>
          <cell r="G1230" t="str">
            <v>Gwynedd 013B</v>
          </cell>
          <cell r="H1230" t="str">
            <v>Gwynedd 013B</v>
          </cell>
        </row>
        <row r="1231">
          <cell r="A1231" t="str">
            <v>W01001409</v>
          </cell>
          <cell r="B1231">
            <v>13.658466753000001</v>
          </cell>
          <cell r="C1231">
            <v>1230</v>
          </cell>
          <cell r="D1231" t="str">
            <v>Caerphilly</v>
          </cell>
          <cell r="E1231" t="str">
            <v>Risca East 3</v>
          </cell>
          <cell r="F1231" t="str">
            <v>Rhisga - Dwyrain 3</v>
          </cell>
          <cell r="G1231" t="str">
            <v>Caerphilly 016C</v>
          </cell>
          <cell r="H1231" t="str">
            <v>Caerffili 016C</v>
          </cell>
        </row>
        <row r="1232">
          <cell r="A1232" t="str">
            <v>W01001198</v>
          </cell>
          <cell r="B1232">
            <v>13.643695299000001</v>
          </cell>
          <cell r="C1232">
            <v>1231</v>
          </cell>
          <cell r="D1232" t="str">
            <v>Rhondda Cynon Taf</v>
          </cell>
          <cell r="E1232" t="str">
            <v>Llantwit Fardre 3</v>
          </cell>
          <cell r="F1232" t="str">
            <v>Llanilltud Faerdref 3</v>
          </cell>
          <cell r="G1232" t="str">
            <v>Rhondda Cynon Taf 027D</v>
          </cell>
          <cell r="H1232" t="str">
            <v>Rhondda Cynon Taf 027D</v>
          </cell>
        </row>
        <row r="1233">
          <cell r="A1233" t="str">
            <v>W01000623</v>
          </cell>
          <cell r="B1233">
            <v>13.626224368999999</v>
          </cell>
          <cell r="C1233">
            <v>1232</v>
          </cell>
          <cell r="D1233" t="str">
            <v>Pembrokeshire</v>
          </cell>
          <cell r="E1233" t="str">
            <v>Wiston</v>
          </cell>
          <cell r="F1233" t="str">
            <v>Cas-wis</v>
          </cell>
          <cell r="G1233" t="str">
            <v>Pembrokeshire 004D</v>
          </cell>
          <cell r="H1233" t="str">
            <v>Sir Benfro 004D</v>
          </cell>
        </row>
        <row r="1234">
          <cell r="A1234" t="str">
            <v>W01000247</v>
          </cell>
          <cell r="B1234">
            <v>13.603206273</v>
          </cell>
          <cell r="C1234">
            <v>1233</v>
          </cell>
          <cell r="D1234" t="str">
            <v>Denbighshire</v>
          </cell>
          <cell r="E1234" t="str">
            <v>Trefnant</v>
          </cell>
          <cell r="F1234" t="str">
            <v>Trefnant</v>
          </cell>
          <cell r="G1234" t="str">
            <v>Denbighshire 010C</v>
          </cell>
          <cell r="H1234" t="str">
            <v>Sir Ddinbych 010C</v>
          </cell>
        </row>
        <row r="1235">
          <cell r="A1235" t="str">
            <v>W01001390</v>
          </cell>
          <cell r="B1235">
            <v>13.581907710999999</v>
          </cell>
          <cell r="C1235">
            <v>1234</v>
          </cell>
          <cell r="D1235" t="str">
            <v>Caerphilly</v>
          </cell>
          <cell r="E1235" t="str">
            <v>Penmaen 1</v>
          </cell>
          <cell r="F1235" t="str">
            <v>Penmaen 1</v>
          </cell>
          <cell r="G1235" t="str">
            <v>Caerphilly 006E</v>
          </cell>
          <cell r="H1235" t="str">
            <v>Caerffili 006E</v>
          </cell>
        </row>
        <row r="1236">
          <cell r="A1236" t="str">
            <v>W01001658</v>
          </cell>
          <cell r="B1236">
            <v>13.566086692000001</v>
          </cell>
          <cell r="C1236">
            <v>1235</v>
          </cell>
          <cell r="D1236" t="str">
            <v>Newport</v>
          </cell>
          <cell r="E1236" t="str">
            <v>Marshfield 3</v>
          </cell>
          <cell r="F1236" t="str">
            <v>Maerun 1</v>
          </cell>
          <cell r="G1236" t="str">
            <v>Newport 020D</v>
          </cell>
          <cell r="H1236" t="str">
            <v>Casnewydd 020D</v>
          </cell>
        </row>
        <row r="1237">
          <cell r="A1237" t="str">
            <v>W01000501</v>
          </cell>
          <cell r="B1237">
            <v>13.566047294000001</v>
          </cell>
          <cell r="C1237">
            <v>1236</v>
          </cell>
          <cell r="D1237" t="str">
            <v>Powys</v>
          </cell>
          <cell r="E1237" t="str">
            <v>Welshpool Llanerchyddol</v>
          </cell>
          <cell r="F1237" t="str">
            <v>Y Trallwng Llanerchyddol</v>
          </cell>
          <cell r="G1237" t="str">
            <v>Powys 003D</v>
          </cell>
          <cell r="H1237" t="str">
            <v>Powys 003D</v>
          </cell>
        </row>
        <row r="1238">
          <cell r="A1238" t="str">
            <v>W01001537</v>
          </cell>
          <cell r="B1238">
            <v>13.560126189</v>
          </cell>
          <cell r="C1238">
            <v>1237</v>
          </cell>
          <cell r="D1238" t="str">
            <v>Torfaen</v>
          </cell>
          <cell r="E1238" t="str">
            <v>Upper Cwmbran 2</v>
          </cell>
          <cell r="F1238" t="str">
            <v>Cwmbrân Uchaf 1</v>
          </cell>
          <cell r="G1238" t="str">
            <v>Torfaen 007E</v>
          </cell>
          <cell r="H1238" t="str">
            <v>Tor-faen 007E</v>
          </cell>
        </row>
        <row r="1239">
          <cell r="A1239" t="str">
            <v>W01001417</v>
          </cell>
          <cell r="B1239">
            <v>13.554919002</v>
          </cell>
          <cell r="C1239">
            <v>1238</v>
          </cell>
          <cell r="D1239" t="str">
            <v>Caerphilly</v>
          </cell>
          <cell r="E1239" t="str">
            <v>St. Cattwg 4</v>
          </cell>
          <cell r="F1239" t="str">
            <v>Catwg Sant 4</v>
          </cell>
          <cell r="G1239" t="str">
            <v>Caerphilly 008D</v>
          </cell>
          <cell r="H1239" t="str">
            <v>Caerffili 008D</v>
          </cell>
        </row>
        <row r="1240">
          <cell r="A1240" t="str">
            <v>W01000488</v>
          </cell>
          <cell r="B1240">
            <v>13.545169028</v>
          </cell>
          <cell r="C1240">
            <v>1239</v>
          </cell>
          <cell r="D1240" t="str">
            <v>Powys</v>
          </cell>
          <cell r="E1240" t="str">
            <v>Rhiwcynon</v>
          </cell>
          <cell r="F1240" t="str">
            <v>Rhiwcynon</v>
          </cell>
          <cell r="G1240" t="str">
            <v>Powys 006C</v>
          </cell>
          <cell r="H1240" t="str">
            <v>Powys 006C</v>
          </cell>
        </row>
        <row r="1241">
          <cell r="A1241" t="str">
            <v>W01001838</v>
          </cell>
          <cell r="B1241">
            <v>13.541457636000001</v>
          </cell>
          <cell r="C1241">
            <v>1240</v>
          </cell>
          <cell r="D1241" t="str">
            <v>Cardiff</v>
          </cell>
          <cell r="E1241" t="str">
            <v>Plasnewydd 10</v>
          </cell>
          <cell r="F1241" t="str">
            <v>Plasnewydd 10</v>
          </cell>
          <cell r="G1241" t="str">
            <v>Cardiff 030D</v>
          </cell>
          <cell r="H1241" t="str">
            <v>Caerdydd 030D</v>
          </cell>
        </row>
        <row r="1242">
          <cell r="A1242" t="str">
            <v>W01000716</v>
          </cell>
          <cell r="B1242">
            <v>13.503714366000001</v>
          </cell>
          <cell r="C1242">
            <v>1241</v>
          </cell>
          <cell r="D1242" t="str">
            <v>Carmarthenshire</v>
          </cell>
          <cell r="E1242" t="str">
            <v>Pontyberem 1</v>
          </cell>
          <cell r="F1242" t="str">
            <v>Pontyberem 1</v>
          </cell>
          <cell r="G1242" t="str">
            <v>Carmarthenshire 016D</v>
          </cell>
          <cell r="H1242" t="str">
            <v>Sir Gaerfyrddin 016D</v>
          </cell>
        </row>
        <row r="1243">
          <cell r="A1243" t="str">
            <v>W01000892</v>
          </cell>
          <cell r="B1243">
            <v>13.503034882</v>
          </cell>
          <cell r="C1243">
            <v>1242</v>
          </cell>
          <cell r="D1243" t="str">
            <v>Neath Port Talbot</v>
          </cell>
          <cell r="E1243" t="str">
            <v>Baglan 4</v>
          </cell>
          <cell r="F1243" t="str">
            <v>Baglan 4</v>
          </cell>
          <cell r="G1243" t="str">
            <v>Neath Port Talbot 015D</v>
          </cell>
          <cell r="H1243" t="str">
            <v>Castell Nedd Port Talbot 015D</v>
          </cell>
        </row>
        <row r="1244">
          <cell r="A1244" t="str">
            <v>W01001888</v>
          </cell>
          <cell r="B1244">
            <v>13.475119866</v>
          </cell>
          <cell r="C1244">
            <v>1243</v>
          </cell>
          <cell r="D1244" t="str">
            <v>Cardiff</v>
          </cell>
          <cell r="E1244" t="str">
            <v>Whitchurch and Tongwynlais 2</v>
          </cell>
          <cell r="F1244" t="str">
            <v>Yr Eglwys Newydd a Thongwynlais 2</v>
          </cell>
          <cell r="G1244" t="str">
            <v>Cardiff 010A</v>
          </cell>
          <cell r="H1244" t="str">
            <v>Caerdydd 010A</v>
          </cell>
        </row>
        <row r="1245">
          <cell r="A1245" t="str">
            <v>W01001077</v>
          </cell>
          <cell r="B1245">
            <v>13.459231365999999</v>
          </cell>
          <cell r="C1245">
            <v>1244</v>
          </cell>
          <cell r="D1245" t="str">
            <v>The Vale of Glamorgan</v>
          </cell>
          <cell r="E1245" t="str">
            <v>Cornerswell 3</v>
          </cell>
          <cell r="F1245" t="str">
            <v>Cornerswell 3</v>
          </cell>
          <cell r="G1245" t="str">
            <v>The Vale of Glamorgan 004C</v>
          </cell>
          <cell r="H1245" t="str">
            <v>Bro Morgannwg 004C</v>
          </cell>
        </row>
        <row r="1246">
          <cell r="A1246" t="str">
            <v>W01000518</v>
          </cell>
          <cell r="B1246">
            <v>13.438688383000001</v>
          </cell>
          <cell r="C1246">
            <v>1245</v>
          </cell>
          <cell r="D1246" t="str">
            <v>Ceredigion</v>
          </cell>
          <cell r="E1246" t="str">
            <v>Aberystwyth Rheidol 2</v>
          </cell>
          <cell r="F1246" t="str">
            <v>Aberystwyth Rheidol 2</v>
          </cell>
          <cell r="G1246" t="str">
            <v>Ceredigion 003C</v>
          </cell>
          <cell r="H1246" t="str">
            <v>Sir Ceredigion 003C</v>
          </cell>
        </row>
        <row r="1247">
          <cell r="A1247" t="str">
            <v>W01000101</v>
          </cell>
          <cell r="B1247">
            <v>13.432846975</v>
          </cell>
          <cell r="C1247">
            <v>1246</v>
          </cell>
          <cell r="D1247" t="str">
            <v>Gwynedd</v>
          </cell>
          <cell r="E1247" t="str">
            <v>Penrhyndeudraeth 2</v>
          </cell>
          <cell r="F1247" t="str">
            <v>Penrhyndeudraeth 2</v>
          </cell>
          <cell r="G1247" t="str">
            <v>Gwynedd 013D</v>
          </cell>
          <cell r="H1247" t="str">
            <v>Gwynedd 013D</v>
          </cell>
        </row>
        <row r="1248">
          <cell r="A1248" t="str">
            <v>W01000453</v>
          </cell>
          <cell r="B1248">
            <v>13.43057052</v>
          </cell>
          <cell r="C1248">
            <v>1247</v>
          </cell>
          <cell r="D1248" t="str">
            <v>Powys</v>
          </cell>
          <cell r="E1248" t="str">
            <v>Llandinam</v>
          </cell>
          <cell r="F1248" t="str">
            <v>Llandinam</v>
          </cell>
          <cell r="G1248" t="str">
            <v>Powys 010B</v>
          </cell>
          <cell r="H1248" t="str">
            <v>Powys 010B</v>
          </cell>
        </row>
        <row r="1249">
          <cell r="A1249" t="str">
            <v>W01001675</v>
          </cell>
          <cell r="B1249">
            <v>13.43026568</v>
          </cell>
          <cell r="C1249">
            <v>1248</v>
          </cell>
          <cell r="D1249" t="str">
            <v>Newport</v>
          </cell>
          <cell r="E1249" t="str">
            <v>St. Julians 1</v>
          </cell>
          <cell r="F1249" t="str">
            <v>Sain Silian 1</v>
          </cell>
          <cell r="G1249" t="str">
            <v>Newport 007A</v>
          </cell>
          <cell r="H1249" t="str">
            <v>Casnewydd 007A</v>
          </cell>
        </row>
        <row r="1250">
          <cell r="A1250" t="str">
            <v>W01000486</v>
          </cell>
          <cell r="B1250">
            <v>13.430205326999999</v>
          </cell>
          <cell r="C1250">
            <v>1249</v>
          </cell>
          <cell r="D1250" t="str">
            <v>Powys</v>
          </cell>
          <cell r="E1250" t="str">
            <v>Presteigne 2</v>
          </cell>
          <cell r="F1250" t="str">
            <v>Llanandras 2</v>
          </cell>
          <cell r="G1250" t="str">
            <v>Powys 011G</v>
          </cell>
          <cell r="H1250" t="str">
            <v>Powys 011G</v>
          </cell>
        </row>
        <row r="1251">
          <cell r="A1251" t="str">
            <v>W01000556</v>
          </cell>
          <cell r="B1251">
            <v>13.409893159999999</v>
          </cell>
          <cell r="C1251">
            <v>1250</v>
          </cell>
          <cell r="D1251" t="str">
            <v>Pembrokeshire</v>
          </cell>
          <cell r="E1251" t="str">
            <v>Camrose 2</v>
          </cell>
          <cell r="F1251" t="str">
            <v>Camrose 2</v>
          </cell>
          <cell r="G1251" t="str">
            <v>Pembrokeshire 008B</v>
          </cell>
          <cell r="H1251" t="str">
            <v>Sir Benfro 008B</v>
          </cell>
        </row>
        <row r="1252">
          <cell r="A1252" t="str">
            <v>W01001806</v>
          </cell>
          <cell r="B1252">
            <v>13.386409575</v>
          </cell>
          <cell r="C1252">
            <v>1251</v>
          </cell>
          <cell r="D1252" t="str">
            <v>Cardiff</v>
          </cell>
          <cell r="E1252" t="str">
            <v>Llanrumney 5</v>
          </cell>
          <cell r="F1252" t="str">
            <v>Llanrhymni 5</v>
          </cell>
          <cell r="G1252" t="str">
            <v>Cardiff 015D</v>
          </cell>
          <cell r="H1252" t="str">
            <v>Caerdydd 015D</v>
          </cell>
        </row>
        <row r="1253">
          <cell r="A1253" t="str">
            <v>W01001240</v>
          </cell>
          <cell r="B1253">
            <v>13.330386311</v>
          </cell>
          <cell r="C1253">
            <v>1252</v>
          </cell>
          <cell r="D1253" t="str">
            <v>Rhondda Cynon Taf</v>
          </cell>
          <cell r="E1253" t="str">
            <v>Taffs Well 1</v>
          </cell>
          <cell r="F1253" t="str">
            <v>Ffynon Taf 1</v>
          </cell>
          <cell r="G1253" t="str">
            <v>Rhondda Cynon Taf 026C</v>
          </cell>
          <cell r="H1253" t="str">
            <v>Rhondda Cynon Taf 026C</v>
          </cell>
        </row>
        <row r="1254">
          <cell r="A1254" t="str">
            <v>W01000069</v>
          </cell>
          <cell r="B1254">
            <v>13.321014323</v>
          </cell>
          <cell r="C1254">
            <v>1253</v>
          </cell>
          <cell r="D1254" t="str">
            <v>Gwynedd</v>
          </cell>
          <cell r="E1254" t="str">
            <v>Dyffryn Ardudwy</v>
          </cell>
          <cell r="F1254" t="str">
            <v>Dyffryn Ardudwy</v>
          </cell>
          <cell r="G1254" t="str">
            <v>Gwynedd 013A</v>
          </cell>
          <cell r="H1254" t="str">
            <v>Gwynedd 013A</v>
          </cell>
        </row>
        <row r="1255">
          <cell r="A1255" t="str">
            <v>W01001135</v>
          </cell>
          <cell r="B1255">
            <v>13.304268803999999</v>
          </cell>
          <cell r="C1255">
            <v>1254</v>
          </cell>
          <cell r="D1255" t="str">
            <v>The Vale of Glamorgan</v>
          </cell>
          <cell r="E1255" t="str">
            <v>Wenvoe 1</v>
          </cell>
          <cell r="F1255" t="str">
            <v>Gwenfô 1</v>
          </cell>
          <cell r="G1255" t="str">
            <v>The Vale of Glamorgan 003C</v>
          </cell>
          <cell r="H1255" t="str">
            <v>Bro Morgannwg 003C</v>
          </cell>
        </row>
        <row r="1256">
          <cell r="A1256" t="str">
            <v>W01000547</v>
          </cell>
          <cell r="B1256">
            <v>13.244193499</v>
          </cell>
          <cell r="C1256">
            <v>1255</v>
          </cell>
          <cell r="D1256" t="str">
            <v>Ceredigion</v>
          </cell>
          <cell r="E1256" t="str">
            <v>Pen-parc 2</v>
          </cell>
          <cell r="F1256" t="str">
            <v>Pen-parc 2</v>
          </cell>
          <cell r="G1256" t="str">
            <v>Ceredigion 009G</v>
          </cell>
          <cell r="H1256" t="str">
            <v>Sir Ceredigion 009G</v>
          </cell>
        </row>
        <row r="1257">
          <cell r="A1257" t="str">
            <v>W01000116</v>
          </cell>
          <cell r="B1257">
            <v>13.223304849</v>
          </cell>
          <cell r="C1257">
            <v>1256</v>
          </cell>
          <cell r="D1257" t="str">
            <v>Gwynedd</v>
          </cell>
          <cell r="E1257" t="str">
            <v>Tywyn 1</v>
          </cell>
          <cell r="F1257" t="str">
            <v>Tywyn 1</v>
          </cell>
          <cell r="G1257" t="str">
            <v>Gwynedd 017D</v>
          </cell>
          <cell r="H1257" t="str">
            <v>Gwynedd 017D</v>
          </cell>
        </row>
        <row r="1258">
          <cell r="A1258" t="str">
            <v>W01000185</v>
          </cell>
          <cell r="B1258">
            <v>13.219912389999999</v>
          </cell>
          <cell r="C1258">
            <v>1257</v>
          </cell>
          <cell r="D1258" t="str">
            <v>Conwy</v>
          </cell>
          <cell r="E1258" t="str">
            <v>Trefriw</v>
          </cell>
          <cell r="F1258" t="str">
            <v>Trefriw</v>
          </cell>
          <cell r="G1258" t="str">
            <v>Conwy 015E</v>
          </cell>
          <cell r="H1258" t="str">
            <v>Conwy 015E</v>
          </cell>
        </row>
        <row r="1259">
          <cell r="A1259" t="str">
            <v>W01000095</v>
          </cell>
          <cell r="B1259">
            <v>13.187394908</v>
          </cell>
          <cell r="C1259">
            <v>1258</v>
          </cell>
          <cell r="D1259" t="str">
            <v>Gwynedd</v>
          </cell>
          <cell r="E1259" t="str">
            <v>Nefyn</v>
          </cell>
          <cell r="F1259" t="str">
            <v>Nefyn</v>
          </cell>
          <cell r="G1259" t="str">
            <v>Gwynedd 012C</v>
          </cell>
          <cell r="H1259" t="str">
            <v>Gwynedd 012C</v>
          </cell>
        </row>
        <row r="1260">
          <cell r="A1260" t="str">
            <v>W01000177</v>
          </cell>
          <cell r="B1260">
            <v>13.170102118999999</v>
          </cell>
          <cell r="C1260">
            <v>1259</v>
          </cell>
          <cell r="D1260" t="str">
            <v>Conwy</v>
          </cell>
          <cell r="E1260" t="str">
            <v>Pensarn 2</v>
          </cell>
          <cell r="F1260" t="str">
            <v>Pen-sarn 2</v>
          </cell>
          <cell r="G1260" t="str">
            <v>Conwy 011E</v>
          </cell>
          <cell r="H1260" t="str">
            <v>Conwy 011E</v>
          </cell>
        </row>
        <row r="1261">
          <cell r="A1261" t="str">
            <v>W01001048</v>
          </cell>
          <cell r="B1261">
            <v>13.166909123</v>
          </cell>
          <cell r="C1261">
            <v>1260</v>
          </cell>
          <cell r="D1261" t="str">
            <v>Bridgend</v>
          </cell>
          <cell r="E1261" t="str">
            <v>Pyle 1</v>
          </cell>
          <cell r="F1261" t="str">
            <v>Y Pîl 1</v>
          </cell>
          <cell r="G1261" t="str">
            <v>Bridgend 008B</v>
          </cell>
          <cell r="H1261" t="str">
            <v>Pen-y-bont ar Ogwr 008B</v>
          </cell>
        </row>
        <row r="1262">
          <cell r="A1262" t="str">
            <v>W01000569</v>
          </cell>
          <cell r="B1262">
            <v>13.145887086</v>
          </cell>
          <cell r="C1262">
            <v>1261</v>
          </cell>
          <cell r="D1262" t="str">
            <v>Pembrokeshire</v>
          </cell>
          <cell r="E1262" t="str">
            <v>Haverfordwest: Garth 1</v>
          </cell>
          <cell r="F1262" t="str">
            <v>Hwlffordd - Garth 1</v>
          </cell>
          <cell r="G1262" t="str">
            <v>Pembrokeshire 005B</v>
          </cell>
          <cell r="H1262" t="str">
            <v>Sir Benfro 005B</v>
          </cell>
        </row>
        <row r="1263">
          <cell r="A1263" t="str">
            <v>W01000073</v>
          </cell>
          <cell r="B1263">
            <v>13.133186390000001</v>
          </cell>
          <cell r="C1263">
            <v>1262</v>
          </cell>
          <cell r="D1263" t="str">
            <v>Gwynedd</v>
          </cell>
          <cell r="E1263" t="str">
            <v>Groeslon</v>
          </cell>
          <cell r="F1263" t="str">
            <v>Y Groeslon</v>
          </cell>
          <cell r="G1263" t="str">
            <v>Gwynedd 008A</v>
          </cell>
          <cell r="H1263" t="str">
            <v>Gwynedd 008A</v>
          </cell>
        </row>
        <row r="1264">
          <cell r="A1264" t="str">
            <v>W01000543</v>
          </cell>
          <cell r="B1264">
            <v>13.1325255</v>
          </cell>
          <cell r="C1264">
            <v>1263</v>
          </cell>
          <cell r="D1264" t="str">
            <v>Ceredigion</v>
          </cell>
          <cell r="E1264" t="str">
            <v>Melindwr</v>
          </cell>
          <cell r="F1264" t="str">
            <v>Melindwr</v>
          </cell>
          <cell r="G1264" t="str">
            <v>Ceredigion 004C</v>
          </cell>
          <cell r="H1264" t="str">
            <v>Sir Ceredigion 004C</v>
          </cell>
        </row>
        <row r="1265">
          <cell r="A1265" t="str">
            <v>W01001030</v>
          </cell>
          <cell r="B1265">
            <v>13.112444377999999</v>
          </cell>
          <cell r="C1265">
            <v>1264</v>
          </cell>
          <cell r="D1265" t="str">
            <v>Bridgend</v>
          </cell>
          <cell r="E1265" t="str">
            <v>Newton (Bridgend) 2</v>
          </cell>
          <cell r="F1265" t="str">
            <v>Newton (Pen-y-bont ar Ogwr) 2</v>
          </cell>
          <cell r="G1265" t="str">
            <v>Bridgend 019B</v>
          </cell>
          <cell r="H1265" t="str">
            <v>Pen-y-bont ar Ogwr 019B</v>
          </cell>
        </row>
        <row r="1266">
          <cell r="A1266" t="str">
            <v>W01000464</v>
          </cell>
          <cell r="B1266">
            <v>13.097304844</v>
          </cell>
          <cell r="C1266">
            <v>1265</v>
          </cell>
          <cell r="D1266" t="str">
            <v>Powys</v>
          </cell>
          <cell r="E1266" t="str">
            <v>Llangunllo</v>
          </cell>
          <cell r="F1266" t="str">
            <v>Llangynllo</v>
          </cell>
          <cell r="G1266" t="str">
            <v>Powys 011D</v>
          </cell>
          <cell r="H1266" t="str">
            <v>Powys 011D</v>
          </cell>
        </row>
        <row r="1267">
          <cell r="A1267" t="str">
            <v>W01000014</v>
          </cell>
          <cell r="B1267">
            <v>13.094845659000001</v>
          </cell>
          <cell r="C1267">
            <v>1266</v>
          </cell>
          <cell r="D1267" t="str">
            <v>Isle of Anglesey</v>
          </cell>
          <cell r="E1267" t="str">
            <v>Cyngar</v>
          </cell>
          <cell r="F1267" t="str">
            <v>Cyngar</v>
          </cell>
          <cell r="G1267" t="str">
            <v>Isle of Anglesey 006C</v>
          </cell>
          <cell r="H1267" t="str">
            <v>Ynys Môn 006C</v>
          </cell>
        </row>
        <row r="1268">
          <cell r="A1268" t="str">
            <v>W01000596</v>
          </cell>
          <cell r="B1268">
            <v>13.084503068</v>
          </cell>
          <cell r="C1268">
            <v>1267</v>
          </cell>
          <cell r="D1268" t="str">
            <v>Pembrokeshire</v>
          </cell>
          <cell r="E1268" t="str">
            <v>Narberth Rural</v>
          </cell>
          <cell r="F1268" t="str">
            <v>Arberth Gwledig</v>
          </cell>
          <cell r="G1268" t="str">
            <v>Pembrokeshire 007D</v>
          </cell>
          <cell r="H1268" t="str">
            <v>Sir Benfro 007D</v>
          </cell>
        </row>
        <row r="1269">
          <cell r="A1269" t="str">
            <v>W01000989</v>
          </cell>
          <cell r="B1269">
            <v>13.080278074000001</v>
          </cell>
          <cell r="C1269">
            <v>1268</v>
          </cell>
          <cell r="D1269" t="str">
            <v>Bridgend</v>
          </cell>
          <cell r="E1269" t="str">
            <v>Bryntirion, Laleston and Merthyr Mawr 2</v>
          </cell>
          <cell r="F1269" t="str">
            <v>Bryntirion, Laleston a Merthyr Mawr 2</v>
          </cell>
          <cell r="G1269" t="str">
            <v>Bridgend 013A</v>
          </cell>
          <cell r="H1269" t="str">
            <v>Pen-y-bont ar Ogwr 013A</v>
          </cell>
        </row>
        <row r="1270">
          <cell r="A1270" t="str">
            <v>W01001542</v>
          </cell>
          <cell r="B1270">
            <v>13.078335515999999</v>
          </cell>
          <cell r="C1270">
            <v>1269</v>
          </cell>
          <cell r="D1270" t="str">
            <v>Monmouthshire</v>
          </cell>
          <cell r="E1270" t="str">
            <v>Caerwent</v>
          </cell>
          <cell r="F1270" t="str">
            <v>Caer-went</v>
          </cell>
          <cell r="G1270" t="str">
            <v>Monmouthshire 009A</v>
          </cell>
          <cell r="H1270" t="str">
            <v>Sir Fynwy 009A</v>
          </cell>
        </row>
        <row r="1271">
          <cell r="A1271" t="str">
            <v>W01001629</v>
          </cell>
          <cell r="B1271">
            <v>13.078333904999999</v>
          </cell>
          <cell r="C1271">
            <v>1270</v>
          </cell>
          <cell r="D1271" t="str">
            <v>Newport</v>
          </cell>
          <cell r="E1271" t="str">
            <v>Gaer 1</v>
          </cell>
          <cell r="F1271" t="str">
            <v>Y Gaer 1</v>
          </cell>
          <cell r="G1271" t="str">
            <v>Newport 017A</v>
          </cell>
          <cell r="H1271" t="str">
            <v>Casnewydd 017A</v>
          </cell>
        </row>
        <row r="1272">
          <cell r="A1272" t="str">
            <v>W01000619</v>
          </cell>
          <cell r="B1272">
            <v>13.056110047000001</v>
          </cell>
          <cell r="C1272">
            <v>1271</v>
          </cell>
          <cell r="D1272" t="str">
            <v>Pembrokeshire</v>
          </cell>
          <cell r="E1272" t="str">
            <v>Tenby: North</v>
          </cell>
          <cell r="F1272" t="str">
            <v>Dinbych y Pysgod - Gogledd</v>
          </cell>
          <cell r="G1272" t="str">
            <v>Pembrokeshire 016B</v>
          </cell>
          <cell r="H1272" t="str">
            <v>Sir Benfro 016B</v>
          </cell>
        </row>
        <row r="1273">
          <cell r="A1273" t="str">
            <v>W01001517</v>
          </cell>
          <cell r="B1273">
            <v>13.046699553</v>
          </cell>
          <cell r="C1273">
            <v>1272</v>
          </cell>
          <cell r="D1273" t="str">
            <v>Torfaen</v>
          </cell>
          <cell r="E1273" t="str">
            <v>Panteg 4</v>
          </cell>
          <cell r="F1273" t="str">
            <v>Pant-teg 4</v>
          </cell>
          <cell r="G1273" t="str">
            <v>Torfaen 006D</v>
          </cell>
          <cell r="H1273" t="str">
            <v>Tor-faen 006D</v>
          </cell>
        </row>
        <row r="1274">
          <cell r="A1274" t="str">
            <v>W01000357</v>
          </cell>
          <cell r="B1274">
            <v>13.006752783</v>
          </cell>
          <cell r="C1274">
            <v>1273</v>
          </cell>
          <cell r="D1274" t="str">
            <v>Wrexham</v>
          </cell>
          <cell r="E1274" t="str">
            <v>Dyffryn Ceiriog/Ceiriog Valley 1</v>
          </cell>
          <cell r="F1274" t="str">
            <v>Dyffryn Ceiriog 1</v>
          </cell>
          <cell r="G1274" t="str">
            <v>Wrexham 019A</v>
          </cell>
          <cell r="H1274" t="str">
            <v>Wrecsam 019A</v>
          </cell>
        </row>
        <row r="1275">
          <cell r="A1275" t="str">
            <v>W01000308</v>
          </cell>
          <cell r="B1275">
            <v>13.006682919999999</v>
          </cell>
          <cell r="C1275">
            <v>1274</v>
          </cell>
          <cell r="D1275" t="str">
            <v>Flintshire</v>
          </cell>
          <cell r="E1275" t="str">
            <v>Hope 2</v>
          </cell>
          <cell r="F1275" t="str">
            <v>Yr Hôb 2</v>
          </cell>
          <cell r="G1275" t="str">
            <v>Flintshire 020C</v>
          </cell>
          <cell r="H1275" t="str">
            <v>Sir y Fflint 020C</v>
          </cell>
        </row>
        <row r="1276">
          <cell r="A1276" t="str">
            <v>W01000446</v>
          </cell>
          <cell r="B1276">
            <v>12.982202903999999</v>
          </cell>
          <cell r="C1276">
            <v>1275</v>
          </cell>
          <cell r="D1276" t="str">
            <v>Powys</v>
          </cell>
          <cell r="E1276" t="str">
            <v>Hay</v>
          </cell>
          <cell r="F1276" t="str">
            <v>Y Gelli Gandryll</v>
          </cell>
          <cell r="G1276" t="str">
            <v>Powys 015D</v>
          </cell>
          <cell r="H1276" t="str">
            <v>Powys 015D</v>
          </cell>
        </row>
        <row r="1277">
          <cell r="A1277" t="str">
            <v>W01001534</v>
          </cell>
          <cell r="B1277">
            <v>12.970144737</v>
          </cell>
          <cell r="C1277">
            <v>1276</v>
          </cell>
          <cell r="D1277" t="str">
            <v>Torfaen</v>
          </cell>
          <cell r="E1277" t="str">
            <v>Two Locks 3</v>
          </cell>
          <cell r="F1277" t="str">
            <v>Two Locks 1</v>
          </cell>
          <cell r="G1277" t="str">
            <v>Torfaen 012C</v>
          </cell>
          <cell r="H1277" t="str">
            <v>Tor-faen 012C</v>
          </cell>
        </row>
        <row r="1278">
          <cell r="A1278" t="str">
            <v>W01000180</v>
          </cell>
          <cell r="B1278">
            <v>12.966621014999999</v>
          </cell>
          <cell r="C1278">
            <v>1277</v>
          </cell>
          <cell r="D1278" t="str">
            <v>Conwy</v>
          </cell>
          <cell r="E1278" t="str">
            <v>Rhiw 1</v>
          </cell>
          <cell r="F1278" t="str">
            <v>Rhiw 1</v>
          </cell>
          <cell r="G1278" t="str">
            <v>Conwy 008C</v>
          </cell>
          <cell r="H1278" t="str">
            <v>Conwy 008C</v>
          </cell>
        </row>
        <row r="1279">
          <cell r="A1279" t="str">
            <v>W01000110</v>
          </cell>
          <cell r="B1279">
            <v>12.959382486000001</v>
          </cell>
          <cell r="C1279">
            <v>1278</v>
          </cell>
          <cell r="D1279" t="str">
            <v>Gwynedd</v>
          </cell>
          <cell r="E1279" t="str">
            <v>Seiont 1</v>
          </cell>
          <cell r="F1279" t="str">
            <v>Seiont 1</v>
          </cell>
          <cell r="G1279" t="str">
            <v>Gwynedd 006D</v>
          </cell>
          <cell r="H1279" t="str">
            <v>Gwynedd 006D</v>
          </cell>
        </row>
        <row r="1280">
          <cell r="A1280" t="str">
            <v>W01000905</v>
          </cell>
          <cell r="B1280">
            <v>12.952766562000001</v>
          </cell>
          <cell r="C1280">
            <v>1279</v>
          </cell>
          <cell r="D1280" t="str">
            <v>Neath Port Talbot</v>
          </cell>
          <cell r="E1280" t="str">
            <v>Bryn-coch South 2</v>
          </cell>
          <cell r="F1280" t="str">
            <v>Bryn-coch - De 2</v>
          </cell>
          <cell r="G1280" t="str">
            <v>Neath Port Talbot 006D</v>
          </cell>
          <cell r="H1280" t="str">
            <v>Castell Nedd Port Talbot 006D</v>
          </cell>
        </row>
        <row r="1281">
          <cell r="A1281" t="str">
            <v>W01000124</v>
          </cell>
          <cell r="B1281">
            <v>12.946690164</v>
          </cell>
          <cell r="C1281">
            <v>1280</v>
          </cell>
          <cell r="D1281" t="str">
            <v>Conwy</v>
          </cell>
          <cell r="E1281" t="str">
            <v>Caerhun</v>
          </cell>
          <cell r="F1281" t="str">
            <v>Caerhun</v>
          </cell>
          <cell r="G1281" t="str">
            <v>Conwy 012A</v>
          </cell>
          <cell r="H1281" t="str">
            <v>Conwy 012A</v>
          </cell>
        </row>
        <row r="1282">
          <cell r="A1282" t="str">
            <v>W01000503</v>
          </cell>
          <cell r="B1282">
            <v>12.940697728</v>
          </cell>
          <cell r="C1282">
            <v>1281</v>
          </cell>
          <cell r="D1282" t="str">
            <v>Powys</v>
          </cell>
          <cell r="E1282" t="str">
            <v>Yscir</v>
          </cell>
          <cell r="F1282" t="str">
            <v>Ysgir</v>
          </cell>
          <cell r="G1282" t="str">
            <v>Powys 016D</v>
          </cell>
          <cell r="H1282" t="str">
            <v>Powys 016D</v>
          </cell>
        </row>
        <row r="1283">
          <cell r="A1283" t="str">
            <v>W01000440</v>
          </cell>
          <cell r="B1283">
            <v>12.933472107</v>
          </cell>
          <cell r="C1283">
            <v>1282</v>
          </cell>
          <cell r="D1283" t="str">
            <v>Powys</v>
          </cell>
          <cell r="E1283" t="str">
            <v>Felin-fâch</v>
          </cell>
          <cell r="F1283" t="str">
            <v>Felin-fâch</v>
          </cell>
          <cell r="G1283" t="str">
            <v>Powys 016A</v>
          </cell>
          <cell r="H1283" t="str">
            <v>Powys 016A</v>
          </cell>
        </row>
        <row r="1284">
          <cell r="A1284" t="str">
            <v>W01000758</v>
          </cell>
          <cell r="B1284">
            <v>12.931321229</v>
          </cell>
          <cell r="C1284">
            <v>1283</v>
          </cell>
          <cell r="D1284" t="str">
            <v>Swansea</v>
          </cell>
          <cell r="E1284" t="str">
            <v>Cockett 4</v>
          </cell>
          <cell r="F1284" t="str">
            <v>Y Cocyd 4</v>
          </cell>
          <cell r="G1284" t="str">
            <v>Swansea 017D</v>
          </cell>
          <cell r="H1284" t="str">
            <v>Abertawe 017D</v>
          </cell>
        </row>
        <row r="1285">
          <cell r="A1285" t="str">
            <v>W01000058</v>
          </cell>
          <cell r="B1285">
            <v>12.920192165</v>
          </cell>
          <cell r="C1285">
            <v>1284</v>
          </cell>
          <cell r="D1285" t="str">
            <v>Gwynedd</v>
          </cell>
          <cell r="E1285" t="str">
            <v>Bryn-crug/Llanfihangel</v>
          </cell>
          <cell r="F1285" t="str">
            <v>Bryn-crug/Llanfihangel</v>
          </cell>
          <cell r="G1285" t="str">
            <v>Gwynedd 017B</v>
          </cell>
          <cell r="H1285" t="str">
            <v>Gwynedd 017B</v>
          </cell>
        </row>
        <row r="1286">
          <cell r="A1286" t="str">
            <v>W01000917</v>
          </cell>
          <cell r="B1286">
            <v>12.918039307000001</v>
          </cell>
          <cell r="C1286">
            <v>1285</v>
          </cell>
          <cell r="D1286" t="str">
            <v>Neath Port Talbot</v>
          </cell>
          <cell r="E1286" t="str">
            <v>Coedffranc West</v>
          </cell>
          <cell r="F1286" t="str">
            <v>Coed-ffranc - Gorllewin</v>
          </cell>
          <cell r="G1286" t="str">
            <v>Neath Port Talbot 010F</v>
          </cell>
          <cell r="H1286" t="str">
            <v>Castell Nedd Port Talbot 010F</v>
          </cell>
        </row>
        <row r="1287">
          <cell r="A1287" t="str">
            <v>W01000555</v>
          </cell>
          <cell r="B1287">
            <v>12.879203528</v>
          </cell>
          <cell r="C1287">
            <v>1286</v>
          </cell>
          <cell r="D1287" t="str">
            <v>Pembrokeshire</v>
          </cell>
          <cell r="E1287" t="str">
            <v>Camrose 1</v>
          </cell>
          <cell r="F1287" t="str">
            <v>Camrose 1</v>
          </cell>
          <cell r="G1287" t="str">
            <v>Pembrokeshire 008A</v>
          </cell>
          <cell r="H1287" t="str">
            <v>Sir Benfro 008A</v>
          </cell>
        </row>
        <row r="1288">
          <cell r="A1288" t="str">
            <v>W01001858</v>
          </cell>
          <cell r="B1288">
            <v>12.876041271</v>
          </cell>
          <cell r="C1288">
            <v>1287</v>
          </cell>
          <cell r="D1288" t="str">
            <v>Cardiff</v>
          </cell>
          <cell r="E1288" t="str">
            <v>Riverside 4</v>
          </cell>
          <cell r="F1288" t="str">
            <v>Glanyrafon 4</v>
          </cell>
          <cell r="G1288" t="str">
            <v>Cardiff 034A</v>
          </cell>
          <cell r="H1288" t="str">
            <v>Caerdydd 034A</v>
          </cell>
        </row>
        <row r="1289">
          <cell r="A1289" t="str">
            <v>W01000775</v>
          </cell>
          <cell r="B1289">
            <v>12.868437347</v>
          </cell>
          <cell r="C1289">
            <v>1288</v>
          </cell>
          <cell r="D1289" t="str">
            <v>Swansea</v>
          </cell>
          <cell r="E1289" t="str">
            <v>Gower (Swansea) 1</v>
          </cell>
          <cell r="F1289" t="str">
            <v>Gwyr (Abertawe) 1</v>
          </cell>
          <cell r="G1289" t="str">
            <v>Swansea 030A</v>
          </cell>
          <cell r="H1289" t="str">
            <v>Abertawe 030A</v>
          </cell>
        </row>
        <row r="1290">
          <cell r="A1290" t="str">
            <v>W01000311</v>
          </cell>
          <cell r="B1290">
            <v>12.850053737</v>
          </cell>
          <cell r="C1290">
            <v>1289</v>
          </cell>
          <cell r="D1290" t="str">
            <v>Flintshire</v>
          </cell>
          <cell r="E1290" t="str">
            <v>Mancot 1</v>
          </cell>
          <cell r="F1290" t="str">
            <v>Mancot 1</v>
          </cell>
          <cell r="G1290" t="str">
            <v>Flintshire 011A</v>
          </cell>
          <cell r="H1290" t="str">
            <v>Sir y Fflint 011A</v>
          </cell>
        </row>
        <row r="1291">
          <cell r="A1291" t="str">
            <v>W01001684</v>
          </cell>
          <cell r="B1291">
            <v>12.842987114</v>
          </cell>
          <cell r="C1291">
            <v>1290</v>
          </cell>
          <cell r="D1291" t="str">
            <v>Newport</v>
          </cell>
          <cell r="E1291" t="str">
            <v>Shaftesbury 4</v>
          </cell>
          <cell r="F1291" t="str">
            <v>Shaftesbury 4</v>
          </cell>
          <cell r="G1291" t="str">
            <v>Newport 006E</v>
          </cell>
          <cell r="H1291" t="str">
            <v>Casnewydd 006E</v>
          </cell>
        </row>
        <row r="1292">
          <cell r="A1292" t="str">
            <v>W01000766</v>
          </cell>
          <cell r="B1292">
            <v>12.840182288999999</v>
          </cell>
          <cell r="C1292">
            <v>1291</v>
          </cell>
          <cell r="D1292" t="str">
            <v>Swansea</v>
          </cell>
          <cell r="E1292" t="str">
            <v>Cwmbwrla 4</v>
          </cell>
          <cell r="F1292" t="str">
            <v>Cwmbwrla 4</v>
          </cell>
          <cell r="G1292" t="str">
            <v>Swansea 015D</v>
          </cell>
          <cell r="H1292" t="str">
            <v>Abertawe 015D</v>
          </cell>
        </row>
        <row r="1293">
          <cell r="A1293" t="str">
            <v>W01000338</v>
          </cell>
          <cell r="B1293">
            <v>12.837695829999999</v>
          </cell>
          <cell r="C1293">
            <v>1292</v>
          </cell>
          <cell r="D1293" t="str">
            <v>Flintshire</v>
          </cell>
          <cell r="E1293" t="str">
            <v>Trelawnyd and Gwaenysgor</v>
          </cell>
          <cell r="F1293" t="str">
            <v>Trelawnyd a Gwaenysgor</v>
          </cell>
          <cell r="G1293" t="str">
            <v>Flintshire 001C</v>
          </cell>
          <cell r="H1293" t="str">
            <v>Sir y Fflint 001C</v>
          </cell>
        </row>
        <row r="1294">
          <cell r="A1294" t="str">
            <v>W01001090</v>
          </cell>
          <cell r="B1294">
            <v>12.834310786</v>
          </cell>
          <cell r="C1294">
            <v>1293</v>
          </cell>
          <cell r="D1294" t="str">
            <v>The Vale of Glamorgan</v>
          </cell>
          <cell r="E1294" t="str">
            <v>Dinas Powys 5</v>
          </cell>
          <cell r="F1294" t="str">
            <v>Dinas Powys 5</v>
          </cell>
          <cell r="G1294" t="str">
            <v>The Vale of Glamorgan 006E</v>
          </cell>
          <cell r="H1294" t="str">
            <v>Bro Morgannwg 006E</v>
          </cell>
        </row>
        <row r="1295">
          <cell r="A1295" t="str">
            <v>W01001615</v>
          </cell>
          <cell r="B1295">
            <v>12.806168803</v>
          </cell>
          <cell r="C1295">
            <v>1294</v>
          </cell>
          <cell r="D1295" t="str">
            <v>Newport</v>
          </cell>
          <cell r="E1295" t="str">
            <v>Beechwood 4</v>
          </cell>
          <cell r="F1295" t="str">
            <v>Beechwood 4</v>
          </cell>
          <cell r="G1295" t="str">
            <v>Newport 005B</v>
          </cell>
          <cell r="H1295" t="str">
            <v>Casnewydd 005B</v>
          </cell>
        </row>
        <row r="1296">
          <cell r="A1296" t="str">
            <v>W01000289</v>
          </cell>
          <cell r="B1296">
            <v>12.804264701999999</v>
          </cell>
          <cell r="C1296">
            <v>1295</v>
          </cell>
          <cell r="D1296" t="str">
            <v>Flintshire</v>
          </cell>
          <cell r="E1296" t="str">
            <v>Flint Coleshill 1</v>
          </cell>
          <cell r="F1296" t="str">
            <v>Y Fflint - Cwnsyllt 1</v>
          </cell>
          <cell r="G1296" t="str">
            <v>Flintshire 005A</v>
          </cell>
          <cell r="H1296" t="str">
            <v>Sir y Fflint 005A</v>
          </cell>
        </row>
        <row r="1297">
          <cell r="A1297" t="str">
            <v>W01000938</v>
          </cell>
          <cell r="B1297">
            <v>12.803586971</v>
          </cell>
          <cell r="C1297">
            <v>1296</v>
          </cell>
          <cell r="D1297" t="str">
            <v>Neath Port Talbot</v>
          </cell>
          <cell r="E1297" t="str">
            <v>Neath North 1</v>
          </cell>
          <cell r="F1297" t="str">
            <v>Castell-Nedd - Gogledd 1</v>
          </cell>
          <cell r="G1297" t="str">
            <v>Neath Port Talbot 008C</v>
          </cell>
          <cell r="H1297" t="str">
            <v>Castell Nedd Port Talbot 008C</v>
          </cell>
        </row>
        <row r="1298">
          <cell r="A1298" t="str">
            <v>W01000248</v>
          </cell>
          <cell r="B1298">
            <v>12.798368575</v>
          </cell>
          <cell r="C1298">
            <v>1297</v>
          </cell>
          <cell r="D1298" t="str">
            <v>Denbighshire</v>
          </cell>
          <cell r="E1298" t="str">
            <v>Tremeirchion</v>
          </cell>
          <cell r="F1298" t="str">
            <v>Tremeirchion</v>
          </cell>
          <cell r="G1298" t="str">
            <v>Denbighshire 008D</v>
          </cell>
          <cell r="H1298" t="str">
            <v>Sir Ddinbych 008D</v>
          </cell>
        </row>
        <row r="1299">
          <cell r="A1299" t="str">
            <v>W01000365</v>
          </cell>
          <cell r="B1299">
            <v>12.791564565</v>
          </cell>
          <cell r="C1299">
            <v>1298</v>
          </cell>
          <cell r="D1299" t="str">
            <v>Wrexham</v>
          </cell>
          <cell r="E1299" t="str">
            <v>Erddig</v>
          </cell>
          <cell r="F1299" t="str">
            <v>Erddig</v>
          </cell>
          <cell r="G1299" t="str">
            <v>Wrexham 011C</v>
          </cell>
          <cell r="H1299" t="str">
            <v>Wrecsam 011C</v>
          </cell>
        </row>
        <row r="1300">
          <cell r="A1300" t="str">
            <v>W01000391</v>
          </cell>
          <cell r="B1300">
            <v>12.780152357</v>
          </cell>
          <cell r="C1300">
            <v>1299</v>
          </cell>
          <cell r="D1300" t="str">
            <v>Wrexham</v>
          </cell>
          <cell r="E1300" t="str">
            <v>Llay 2</v>
          </cell>
          <cell r="F1300" t="str">
            <v>Llai 2</v>
          </cell>
          <cell r="G1300" t="str">
            <v>Wrexham 003D</v>
          </cell>
          <cell r="H1300" t="str">
            <v>Wrecsam 003D</v>
          </cell>
        </row>
        <row r="1301">
          <cell r="A1301" t="str">
            <v>W01000616</v>
          </cell>
          <cell r="B1301">
            <v>12.77779204</v>
          </cell>
          <cell r="C1301">
            <v>1300</v>
          </cell>
          <cell r="D1301" t="str">
            <v>Pembrokeshire</v>
          </cell>
          <cell r="E1301" t="str">
            <v>Saundersfoot 2</v>
          </cell>
          <cell r="F1301" t="str">
            <v>Saundersfoot 2</v>
          </cell>
          <cell r="G1301" t="str">
            <v>Pembrokeshire 011F</v>
          </cell>
          <cell r="H1301" t="str">
            <v>Sir Benfro 011F</v>
          </cell>
        </row>
        <row r="1302">
          <cell r="A1302" t="str">
            <v>W01001837</v>
          </cell>
          <cell r="B1302">
            <v>12.766954642</v>
          </cell>
          <cell r="C1302">
            <v>1301</v>
          </cell>
          <cell r="D1302" t="str">
            <v>Cardiff</v>
          </cell>
          <cell r="E1302" t="str">
            <v>Plasnewydd 9</v>
          </cell>
          <cell r="F1302" t="str">
            <v>Plasnewydd 9</v>
          </cell>
          <cell r="G1302" t="str">
            <v>Cardiff 030C</v>
          </cell>
          <cell r="H1302" t="str">
            <v>Caerdydd 030C</v>
          </cell>
        </row>
        <row r="1303">
          <cell r="A1303" t="str">
            <v>W01000047</v>
          </cell>
          <cell r="B1303">
            <v>12.759409588</v>
          </cell>
          <cell r="C1303">
            <v>1302</v>
          </cell>
          <cell r="D1303" t="str">
            <v>Gwynedd</v>
          </cell>
          <cell r="E1303" t="str">
            <v>Abererch</v>
          </cell>
          <cell r="F1303" t="str">
            <v>Abererch</v>
          </cell>
          <cell r="G1303" t="str">
            <v>Gwynedd 011A</v>
          </cell>
          <cell r="H1303" t="str">
            <v>Gwynedd 011A</v>
          </cell>
        </row>
        <row r="1304">
          <cell r="A1304" t="str">
            <v>W01001505</v>
          </cell>
          <cell r="B1304">
            <v>12.742731466</v>
          </cell>
          <cell r="C1304">
            <v>1303</v>
          </cell>
          <cell r="D1304" t="str">
            <v>Torfaen</v>
          </cell>
          <cell r="E1304" t="str">
            <v>Llantarnam 2</v>
          </cell>
          <cell r="F1304" t="str">
            <v>Llantarnam 2</v>
          </cell>
          <cell r="G1304" t="str">
            <v>Torfaen 013B</v>
          </cell>
          <cell r="H1304" t="str">
            <v>Tor-faen 013B</v>
          </cell>
        </row>
        <row r="1305">
          <cell r="A1305" t="str">
            <v>W01000429</v>
          </cell>
          <cell r="B1305">
            <v>12.725996091000001</v>
          </cell>
          <cell r="C1305">
            <v>1304</v>
          </cell>
          <cell r="D1305" t="str">
            <v>Powys</v>
          </cell>
          <cell r="E1305" t="str">
            <v>Blaen Hafren</v>
          </cell>
          <cell r="F1305" t="str">
            <v>Blaen Hafren</v>
          </cell>
          <cell r="G1305" t="str">
            <v>Powys 010A</v>
          </cell>
          <cell r="H1305" t="str">
            <v>Powys 010A</v>
          </cell>
        </row>
        <row r="1306">
          <cell r="A1306" t="str">
            <v>W01001584</v>
          </cell>
          <cell r="B1306">
            <v>12.714130169000001</v>
          </cell>
          <cell r="C1306">
            <v>1305</v>
          </cell>
          <cell r="D1306" t="str">
            <v>Monmouthshire</v>
          </cell>
          <cell r="E1306" t="str">
            <v>St. Christopher's</v>
          </cell>
          <cell r="F1306" t="str">
            <v>St. Christopher's</v>
          </cell>
          <cell r="G1306" t="str">
            <v>Monmouthshire 008B</v>
          </cell>
          <cell r="H1306" t="str">
            <v>Sir Fynwy 008B</v>
          </cell>
        </row>
        <row r="1307">
          <cell r="A1307" t="str">
            <v>W01000370</v>
          </cell>
          <cell r="B1307">
            <v>12.707383543000001</v>
          </cell>
          <cell r="C1307">
            <v>1306</v>
          </cell>
          <cell r="D1307" t="str">
            <v>Wrexham</v>
          </cell>
          <cell r="E1307" t="str">
            <v>Gresford East and West 2</v>
          </cell>
          <cell r="F1307" t="str">
            <v>Gresffordd - Dwyrain a Gorllewin 2</v>
          </cell>
          <cell r="G1307" t="str">
            <v>Wrexham 002B</v>
          </cell>
          <cell r="H1307" t="str">
            <v>Wrecsam 002B</v>
          </cell>
        </row>
        <row r="1308">
          <cell r="A1308" t="str">
            <v>W01000456</v>
          </cell>
          <cell r="B1308">
            <v>12.70500644</v>
          </cell>
          <cell r="C1308">
            <v>1307</v>
          </cell>
          <cell r="D1308" t="str">
            <v>Powys</v>
          </cell>
          <cell r="E1308" t="str">
            <v>Llandrindod South</v>
          </cell>
          <cell r="F1308" t="str">
            <v>Llandrindod - De</v>
          </cell>
          <cell r="G1308" t="str">
            <v>Powys 013C</v>
          </cell>
          <cell r="H1308" t="str">
            <v>Powys 013C</v>
          </cell>
        </row>
        <row r="1309">
          <cell r="A1309" t="str">
            <v>W01000121</v>
          </cell>
          <cell r="B1309">
            <v>12.697818292999999</v>
          </cell>
          <cell r="C1309">
            <v>1308</v>
          </cell>
          <cell r="D1309" t="str">
            <v>Conwy</v>
          </cell>
          <cell r="E1309" t="str">
            <v>Betws-y-Coed</v>
          </cell>
          <cell r="F1309" t="str">
            <v>Betws-y-Coed</v>
          </cell>
          <cell r="G1309" t="str">
            <v>Conwy 015A</v>
          </cell>
          <cell r="H1309" t="str">
            <v>Conwy 015A</v>
          </cell>
        </row>
        <row r="1310">
          <cell r="A1310" t="str">
            <v>W01001017</v>
          </cell>
          <cell r="B1310">
            <v>12.694475869</v>
          </cell>
          <cell r="C1310">
            <v>1309</v>
          </cell>
          <cell r="D1310" t="str">
            <v>Bridgend</v>
          </cell>
          <cell r="E1310" t="str">
            <v>Maesteg West 1</v>
          </cell>
          <cell r="F1310" t="str">
            <v>Maesteg - Gorllewin 1</v>
          </cell>
          <cell r="G1310" t="str">
            <v>Bridgend 002C</v>
          </cell>
          <cell r="H1310" t="str">
            <v>Pen-y-bont ar Ogwr 002C</v>
          </cell>
        </row>
        <row r="1311">
          <cell r="A1311" t="str">
            <v>W01000899</v>
          </cell>
          <cell r="B1311">
            <v>12.685291604</v>
          </cell>
          <cell r="C1311">
            <v>1310</v>
          </cell>
          <cell r="D1311" t="str">
            <v>Neath Port Talbot</v>
          </cell>
          <cell r="E1311" t="str">
            <v>Bryn and Cwmavon 2</v>
          </cell>
          <cell r="F1311" t="str">
            <v>Bryn a Chwmafan 2</v>
          </cell>
          <cell r="G1311" t="str">
            <v>Neath Port Talbot 014B</v>
          </cell>
          <cell r="H1311" t="str">
            <v>Castell Nedd Port Talbot 014B</v>
          </cell>
        </row>
        <row r="1312">
          <cell r="A1312" t="str">
            <v>W01001613</v>
          </cell>
          <cell r="B1312">
            <v>12.680455520000001</v>
          </cell>
          <cell r="C1312">
            <v>1311</v>
          </cell>
          <cell r="D1312" t="str">
            <v>Newport</v>
          </cell>
          <cell r="E1312" t="str">
            <v>Beechwood 2</v>
          </cell>
          <cell r="F1312" t="str">
            <v>Beechwood 2</v>
          </cell>
          <cell r="G1312" t="str">
            <v>Newport 011C</v>
          </cell>
          <cell r="H1312" t="str">
            <v>Casnewydd 011C</v>
          </cell>
        </row>
        <row r="1313">
          <cell r="A1313" t="str">
            <v>W01000704</v>
          </cell>
          <cell r="B1313">
            <v>12.653093586000001</v>
          </cell>
          <cell r="C1313">
            <v>1312</v>
          </cell>
          <cell r="D1313" t="str">
            <v>Carmarthenshire</v>
          </cell>
          <cell r="E1313" t="str">
            <v>Lliedi 2</v>
          </cell>
          <cell r="F1313" t="str">
            <v>Lliedi 2</v>
          </cell>
          <cell r="G1313" t="str">
            <v>Carmarthenshire 022B</v>
          </cell>
          <cell r="H1313" t="str">
            <v>Sir Gaerfyrddin 022B</v>
          </cell>
        </row>
        <row r="1314">
          <cell r="A1314" t="str">
            <v>W01001190</v>
          </cell>
          <cell r="B1314">
            <v>12.634635094</v>
          </cell>
          <cell r="C1314">
            <v>1313</v>
          </cell>
          <cell r="D1314" t="str">
            <v>Rhondda Cynon Taf</v>
          </cell>
          <cell r="E1314" t="str">
            <v>Llanharan 2</v>
          </cell>
          <cell r="F1314" t="str">
            <v>Llanharan 2</v>
          </cell>
          <cell r="G1314" t="str">
            <v>Rhondda Cynon Taf 029D</v>
          </cell>
          <cell r="H1314" t="str">
            <v>Rhondda Cynon Taf 029D</v>
          </cell>
        </row>
        <row r="1315">
          <cell r="A1315" t="str">
            <v>W01000010</v>
          </cell>
          <cell r="B1315">
            <v>12.615383039999999</v>
          </cell>
          <cell r="C1315">
            <v>1314</v>
          </cell>
          <cell r="D1315" t="str">
            <v>Isle of Anglesey</v>
          </cell>
          <cell r="E1315" t="str">
            <v>Brynteg</v>
          </cell>
          <cell r="F1315" t="str">
            <v>Brynteg</v>
          </cell>
          <cell r="G1315" t="str">
            <v>Isle of Anglesey 002A</v>
          </cell>
          <cell r="H1315" t="str">
            <v>Ynys Môn 002A</v>
          </cell>
        </row>
        <row r="1316">
          <cell r="A1316" t="str">
            <v>W01000700</v>
          </cell>
          <cell r="B1316">
            <v>12.614255756</v>
          </cell>
          <cell r="C1316">
            <v>1315</v>
          </cell>
          <cell r="D1316" t="str">
            <v>Carmarthenshire</v>
          </cell>
          <cell r="E1316" t="str">
            <v>Llansteffan</v>
          </cell>
          <cell r="F1316" t="str">
            <v>Llansteffan</v>
          </cell>
          <cell r="G1316" t="str">
            <v>Carmarthenshire 014C</v>
          </cell>
          <cell r="H1316" t="str">
            <v>Sir Gaerfyrddin 014C</v>
          </cell>
        </row>
        <row r="1317">
          <cell r="A1317" t="str">
            <v>W01001012</v>
          </cell>
          <cell r="B1317">
            <v>12.587072799</v>
          </cell>
          <cell r="C1317">
            <v>1316</v>
          </cell>
          <cell r="D1317" t="str">
            <v>Bridgend</v>
          </cell>
          <cell r="E1317" t="str">
            <v>Llangynwyd 1</v>
          </cell>
          <cell r="F1317" t="str">
            <v>Llangynwyd 1</v>
          </cell>
          <cell r="G1317" t="str">
            <v>Bridgend 005A</v>
          </cell>
          <cell r="H1317" t="str">
            <v>Pen-y-bont ar Ogwr 005A</v>
          </cell>
        </row>
        <row r="1318">
          <cell r="A1318" t="str">
            <v>W01000131</v>
          </cell>
          <cell r="B1318">
            <v>12.581123376000001</v>
          </cell>
          <cell r="C1318">
            <v>1317</v>
          </cell>
          <cell r="D1318" t="str">
            <v>Conwy</v>
          </cell>
          <cell r="E1318" t="str">
            <v>Conwy 3</v>
          </cell>
          <cell r="F1318" t="str">
            <v>Conwy 3</v>
          </cell>
          <cell r="G1318" t="str">
            <v>Conwy 012D</v>
          </cell>
          <cell r="H1318" t="str">
            <v>Conwy 012D</v>
          </cell>
        </row>
        <row r="1319">
          <cell r="A1319" t="str">
            <v>W01000450</v>
          </cell>
          <cell r="B1319">
            <v>12.569482137</v>
          </cell>
          <cell r="C1319">
            <v>1318</v>
          </cell>
          <cell r="D1319" t="str">
            <v>Powys</v>
          </cell>
          <cell r="E1319" t="str">
            <v>Llanafanfawr</v>
          </cell>
          <cell r="F1319" t="str">
            <v>Llanafan Fawr</v>
          </cell>
          <cell r="G1319" t="str">
            <v>Powys 014C</v>
          </cell>
          <cell r="H1319" t="str">
            <v>Powys 014C</v>
          </cell>
        </row>
        <row r="1320">
          <cell r="A1320" t="str">
            <v>W01000122</v>
          </cell>
          <cell r="B1320">
            <v>12.538519432999999</v>
          </cell>
          <cell r="C1320">
            <v>1319</v>
          </cell>
          <cell r="D1320" t="str">
            <v>Conwy</v>
          </cell>
          <cell r="E1320" t="str">
            <v>Betws yn Rhos</v>
          </cell>
          <cell r="F1320" t="str">
            <v>Betws yn Rhos</v>
          </cell>
          <cell r="G1320" t="str">
            <v>Conwy 014A</v>
          </cell>
          <cell r="H1320" t="str">
            <v>Conwy 014A</v>
          </cell>
        </row>
        <row r="1321">
          <cell r="A1321" t="str">
            <v>W01001492</v>
          </cell>
          <cell r="B1321">
            <v>12.526659540000001</v>
          </cell>
          <cell r="C1321">
            <v>1320</v>
          </cell>
          <cell r="D1321" t="str">
            <v>Torfaen</v>
          </cell>
          <cell r="E1321" t="str">
            <v>Coed Eva</v>
          </cell>
          <cell r="F1321" t="str">
            <v>Coed Efa</v>
          </cell>
          <cell r="G1321" t="str">
            <v>Torfaen 012A</v>
          </cell>
          <cell r="H1321" t="str">
            <v>Tor-faen 012A</v>
          </cell>
        </row>
        <row r="1322">
          <cell r="A1322" t="str">
            <v>W01001824</v>
          </cell>
          <cell r="B1322">
            <v>12.52307096</v>
          </cell>
          <cell r="C1322">
            <v>1321</v>
          </cell>
          <cell r="D1322" t="str">
            <v>Cardiff</v>
          </cell>
          <cell r="E1322" t="str">
            <v>Penylan 4</v>
          </cell>
          <cell r="F1322" t="str">
            <v>Pen-y-lan 4</v>
          </cell>
          <cell r="G1322" t="str">
            <v>Cardiff 029C</v>
          </cell>
          <cell r="H1322" t="str">
            <v>Caerdydd 029C</v>
          </cell>
        </row>
        <row r="1323">
          <cell r="A1323" t="str">
            <v>W01000494</v>
          </cell>
          <cell r="B1323">
            <v>12.50733003</v>
          </cell>
          <cell r="C1323">
            <v>1322</v>
          </cell>
          <cell r="D1323" t="str">
            <v>Powys</v>
          </cell>
          <cell r="E1323" t="str">
            <v>Talgarth</v>
          </cell>
          <cell r="F1323" t="str">
            <v>Talgarth</v>
          </cell>
          <cell r="G1323" t="str">
            <v>Powys 015E</v>
          </cell>
          <cell r="H1323" t="str">
            <v>Powys 015E</v>
          </cell>
        </row>
        <row r="1324">
          <cell r="A1324" t="str">
            <v>W01000118</v>
          </cell>
          <cell r="B1324">
            <v>12.50356727</v>
          </cell>
          <cell r="C1324">
            <v>1323</v>
          </cell>
          <cell r="D1324" t="str">
            <v>Gwynedd</v>
          </cell>
          <cell r="E1324" t="str">
            <v>Waunfawr</v>
          </cell>
          <cell r="F1324" t="str">
            <v>Waunfawr</v>
          </cell>
          <cell r="G1324" t="str">
            <v>Gwynedd 007D</v>
          </cell>
          <cell r="H1324" t="str">
            <v>Gwynedd 007D</v>
          </cell>
        </row>
        <row r="1325">
          <cell r="A1325" t="str">
            <v>W01000710</v>
          </cell>
          <cell r="B1325">
            <v>12.496912902</v>
          </cell>
          <cell r="C1325">
            <v>1324</v>
          </cell>
          <cell r="D1325" t="str">
            <v>Carmarthenshire</v>
          </cell>
          <cell r="E1325" t="str">
            <v>Pembrey 1</v>
          </cell>
          <cell r="F1325" t="str">
            <v>Pembre 1</v>
          </cell>
          <cell r="G1325" t="str">
            <v>Carmarthenshire 021D</v>
          </cell>
          <cell r="H1325" t="str">
            <v>Sir Gaerfyrddin 021D</v>
          </cell>
        </row>
        <row r="1326">
          <cell r="A1326" t="str">
            <v>W01000495</v>
          </cell>
          <cell r="B1326">
            <v>12.490154892</v>
          </cell>
          <cell r="C1326">
            <v>1325</v>
          </cell>
          <cell r="D1326" t="str">
            <v>Powys</v>
          </cell>
          <cell r="E1326" t="str">
            <v>Talybont-on-Usk</v>
          </cell>
          <cell r="F1326" t="str">
            <v>Tal-y-bont ar Wysg</v>
          </cell>
          <cell r="G1326" t="str">
            <v>Powys 016C</v>
          </cell>
          <cell r="H1326" t="str">
            <v>Powys 016C</v>
          </cell>
        </row>
        <row r="1327">
          <cell r="A1327" t="str">
            <v>W01000642</v>
          </cell>
          <cell r="B1327">
            <v>12.482274378</v>
          </cell>
          <cell r="C1327">
            <v>1326</v>
          </cell>
          <cell r="D1327" t="str">
            <v>Carmarthenshire</v>
          </cell>
          <cell r="E1327" t="str">
            <v>Carmarthen Town South 2</v>
          </cell>
          <cell r="F1327" t="str">
            <v>Tre Caerfyrddin - De 2</v>
          </cell>
          <cell r="G1327" t="str">
            <v>Carmarthenshire 008B</v>
          </cell>
          <cell r="H1327" t="str">
            <v>Sir Gaerfyrddin 008B</v>
          </cell>
        </row>
        <row r="1328">
          <cell r="A1328" t="str">
            <v>W01001392</v>
          </cell>
          <cell r="B1328">
            <v>12.461084571000001</v>
          </cell>
          <cell r="C1328">
            <v>1327</v>
          </cell>
          <cell r="D1328" t="str">
            <v>Caerphilly</v>
          </cell>
          <cell r="E1328" t="str">
            <v>Penmaen 3</v>
          </cell>
          <cell r="F1328" t="str">
            <v>Penmaen 3</v>
          </cell>
          <cell r="G1328" t="str">
            <v>Caerphilly 009D</v>
          </cell>
          <cell r="H1328" t="str">
            <v>Caerffili 009D</v>
          </cell>
        </row>
        <row r="1329">
          <cell r="A1329" t="str">
            <v>W01000020</v>
          </cell>
          <cell r="B1329">
            <v>12.448506801000001</v>
          </cell>
          <cell r="C1329">
            <v>1328</v>
          </cell>
          <cell r="D1329" t="str">
            <v>Isle of Anglesey</v>
          </cell>
          <cell r="E1329" t="str">
            <v>Llanddyfnan</v>
          </cell>
          <cell r="F1329" t="str">
            <v>Llanddyfnan</v>
          </cell>
          <cell r="G1329" t="str">
            <v>Isle of Anglesey 002B</v>
          </cell>
          <cell r="H1329" t="str">
            <v>Ynys Môn 002B</v>
          </cell>
        </row>
        <row r="1330">
          <cell r="A1330" t="str">
            <v>W01001877</v>
          </cell>
          <cell r="B1330">
            <v>12.394572293</v>
          </cell>
          <cell r="C1330">
            <v>1329</v>
          </cell>
          <cell r="D1330" t="str">
            <v>Cardiff</v>
          </cell>
          <cell r="E1330" t="str">
            <v>Trowbridge 1</v>
          </cell>
          <cell r="F1330" t="str">
            <v>Trowbridge 1</v>
          </cell>
          <cell r="G1330" t="str">
            <v>Cardiff 011A</v>
          </cell>
          <cell r="H1330" t="str">
            <v>Caerdydd 011A</v>
          </cell>
        </row>
        <row r="1331">
          <cell r="A1331" t="str">
            <v>W01000094</v>
          </cell>
          <cell r="B1331">
            <v>12.370743224</v>
          </cell>
          <cell r="C1331">
            <v>1330</v>
          </cell>
          <cell r="D1331" t="str">
            <v>Gwynedd</v>
          </cell>
          <cell r="E1331" t="str">
            <v>Morfa Nefyn</v>
          </cell>
          <cell r="F1331" t="str">
            <v>Morfa Nefyn</v>
          </cell>
          <cell r="G1331" t="str">
            <v>Gwynedd 012B</v>
          </cell>
          <cell r="H1331" t="str">
            <v>Gwynedd 012B</v>
          </cell>
        </row>
        <row r="1332">
          <cell r="A1332" t="str">
            <v>W01001227</v>
          </cell>
          <cell r="B1332">
            <v>12.363953895</v>
          </cell>
          <cell r="C1332">
            <v>1331</v>
          </cell>
          <cell r="D1332" t="str">
            <v>Rhondda Cynon Taf</v>
          </cell>
          <cell r="E1332" t="str">
            <v>Pontypridd Town 1</v>
          </cell>
          <cell r="F1332" t="str">
            <v>Tref Pontypridd 1</v>
          </cell>
          <cell r="G1332" t="str">
            <v>Rhondda Cynon Taf 021C</v>
          </cell>
          <cell r="H1332" t="str">
            <v>Rhondda Cynon Taf 021C</v>
          </cell>
        </row>
        <row r="1333">
          <cell r="A1333" t="str">
            <v>W01001655</v>
          </cell>
          <cell r="B1333">
            <v>12.331317425</v>
          </cell>
          <cell r="C1333">
            <v>1332</v>
          </cell>
          <cell r="D1333" t="str">
            <v>Newport</v>
          </cell>
          <cell r="E1333" t="str">
            <v>Malpas 5</v>
          </cell>
          <cell r="F1333" t="str">
            <v>Malpas 5</v>
          </cell>
          <cell r="G1333" t="str">
            <v>Newport 002E</v>
          </cell>
          <cell r="H1333" t="str">
            <v>Casnewydd 002E</v>
          </cell>
        </row>
        <row r="1334">
          <cell r="A1334" t="str">
            <v>W01001594</v>
          </cell>
          <cell r="B1334">
            <v>12.327700477</v>
          </cell>
          <cell r="C1334">
            <v>1333</v>
          </cell>
          <cell r="D1334" t="str">
            <v>Monmouthshire</v>
          </cell>
          <cell r="E1334" t="str">
            <v>Trellech United 1</v>
          </cell>
          <cell r="F1334" t="str">
            <v>Tryleg Unedig 1</v>
          </cell>
          <cell r="G1334" t="str">
            <v>Monmouthshire 007E</v>
          </cell>
          <cell r="H1334" t="str">
            <v>Sir Fynwy 007E</v>
          </cell>
        </row>
        <row r="1335">
          <cell r="A1335" t="str">
            <v>W01000434</v>
          </cell>
          <cell r="B1335">
            <v>12.323957081</v>
          </cell>
          <cell r="C1335">
            <v>1334</v>
          </cell>
          <cell r="D1335" t="str">
            <v>Powys</v>
          </cell>
          <cell r="E1335" t="str">
            <v>Churchstoke</v>
          </cell>
          <cell r="F1335" t="str">
            <v>Yr Ystog</v>
          </cell>
          <cell r="G1335" t="str">
            <v>Powys 007A</v>
          </cell>
          <cell r="H1335" t="str">
            <v>Powys 007A</v>
          </cell>
        </row>
        <row r="1336">
          <cell r="A1336" t="str">
            <v>W01000137</v>
          </cell>
          <cell r="B1336">
            <v>12.32278925</v>
          </cell>
          <cell r="C1336">
            <v>1335</v>
          </cell>
          <cell r="D1336" t="str">
            <v>Conwy</v>
          </cell>
          <cell r="E1336" t="str">
            <v>Eglwysbach</v>
          </cell>
          <cell r="F1336" t="str">
            <v>Eglwysbach</v>
          </cell>
          <cell r="G1336" t="str">
            <v>Conwy 015C</v>
          </cell>
          <cell r="H1336" t="str">
            <v>Conwy 015C</v>
          </cell>
        </row>
        <row r="1337">
          <cell r="A1337" t="str">
            <v>W01000484</v>
          </cell>
          <cell r="B1337">
            <v>12.313155839</v>
          </cell>
          <cell r="C1337">
            <v>1336</v>
          </cell>
          <cell r="D1337" t="str">
            <v>Powys</v>
          </cell>
          <cell r="E1337" t="str">
            <v>Old Radnor</v>
          </cell>
          <cell r="F1337" t="str">
            <v>Pencraig</v>
          </cell>
          <cell r="G1337" t="str">
            <v>Powys 011E</v>
          </cell>
          <cell r="H1337" t="str">
            <v>Powys 011E</v>
          </cell>
        </row>
        <row r="1338">
          <cell r="A1338" t="str">
            <v>W01000057</v>
          </cell>
          <cell r="B1338">
            <v>12.308771674999999</v>
          </cell>
          <cell r="C1338">
            <v>1337</v>
          </cell>
          <cell r="D1338" t="str">
            <v>Gwynedd</v>
          </cell>
          <cell r="E1338" t="str">
            <v>Brithdir and Llanfachreth/Ganllwyd/Llanelltyd</v>
          </cell>
          <cell r="F1338" t="str">
            <v>Brithdir a Llanfachreth/Ganllwyd/Llanelltyd</v>
          </cell>
          <cell r="G1338" t="str">
            <v>Gwynedd 016C</v>
          </cell>
          <cell r="H1338" t="str">
            <v>Gwynedd 016C</v>
          </cell>
        </row>
        <row r="1339">
          <cell r="A1339" t="str">
            <v>W01000552</v>
          </cell>
          <cell r="B1339">
            <v>12.305683265000001</v>
          </cell>
          <cell r="C1339">
            <v>1338</v>
          </cell>
          <cell r="D1339" t="str">
            <v>Ceredigion</v>
          </cell>
          <cell r="E1339" t="str">
            <v>Ystwyth</v>
          </cell>
          <cell r="F1339" t="str">
            <v>Ystwyth</v>
          </cell>
          <cell r="G1339" t="str">
            <v>Ceredigion 004D</v>
          </cell>
          <cell r="H1339" t="str">
            <v>Sir Ceredigion 004D</v>
          </cell>
        </row>
        <row r="1340">
          <cell r="A1340" t="str">
            <v>W01000878</v>
          </cell>
          <cell r="B1340">
            <v>12.297512051</v>
          </cell>
          <cell r="C1340">
            <v>1339</v>
          </cell>
          <cell r="D1340" t="str">
            <v>Swansea</v>
          </cell>
          <cell r="E1340" t="str">
            <v>Upper Loughor 2</v>
          </cell>
          <cell r="F1340" t="str">
            <v>Casllwchwr Uchaf 2</v>
          </cell>
          <cell r="G1340" t="str">
            <v>Swansea 007F</v>
          </cell>
          <cell r="H1340" t="str">
            <v>Abertawe 007F</v>
          </cell>
        </row>
        <row r="1341">
          <cell r="A1341" t="str">
            <v>W01000694</v>
          </cell>
          <cell r="B1341">
            <v>12.273168485999999</v>
          </cell>
          <cell r="C1341">
            <v>1340</v>
          </cell>
          <cell r="D1341" t="str">
            <v>Carmarthenshire</v>
          </cell>
          <cell r="E1341" t="str">
            <v>Llangunnor 2</v>
          </cell>
          <cell r="F1341" t="str">
            <v>Llangynnwr 2</v>
          </cell>
          <cell r="G1341" t="str">
            <v>Carmarthenshire 008D</v>
          </cell>
          <cell r="H1341" t="str">
            <v>Sir Gaerfyrddin 008D</v>
          </cell>
        </row>
        <row r="1342">
          <cell r="A1342" t="str">
            <v>W01000721</v>
          </cell>
          <cell r="B1342">
            <v>12.250387664</v>
          </cell>
          <cell r="C1342">
            <v>1341</v>
          </cell>
          <cell r="D1342" t="str">
            <v>Carmarthenshire</v>
          </cell>
          <cell r="E1342" t="str">
            <v>St. Clears 2</v>
          </cell>
          <cell r="F1342" t="str">
            <v>Sanclêr 2</v>
          </cell>
          <cell r="G1342" t="str">
            <v>Carmarthenshire 009C</v>
          </cell>
          <cell r="H1342" t="str">
            <v>Sir Gaerfyrddin 009C</v>
          </cell>
        </row>
        <row r="1343">
          <cell r="A1343" t="str">
            <v>W01000468</v>
          </cell>
          <cell r="B1343">
            <v>12.2292088</v>
          </cell>
          <cell r="C1343">
            <v>1342</v>
          </cell>
          <cell r="D1343" t="str">
            <v>Powys</v>
          </cell>
          <cell r="E1343" t="str">
            <v>Llanrhaeadr-ym-Mochnant</v>
          </cell>
          <cell r="F1343" t="str">
            <v>Llanrhaeadr-ym-Mochnant</v>
          </cell>
          <cell r="G1343" t="str">
            <v>Powys 001B</v>
          </cell>
          <cell r="H1343" t="str">
            <v>Powys 001B</v>
          </cell>
        </row>
        <row r="1344">
          <cell r="A1344" t="str">
            <v>W01000050</v>
          </cell>
          <cell r="B1344">
            <v>12.210252540000001</v>
          </cell>
          <cell r="C1344">
            <v>1343</v>
          </cell>
          <cell r="D1344" t="str">
            <v>Gwynedd</v>
          </cell>
          <cell r="E1344" t="str">
            <v>Arllechwedd</v>
          </cell>
          <cell r="F1344" t="str">
            <v>Arllechwedd</v>
          </cell>
          <cell r="G1344" t="str">
            <v>Gwynedd 003A</v>
          </cell>
          <cell r="H1344" t="str">
            <v>Gwynedd 003A</v>
          </cell>
        </row>
        <row r="1345">
          <cell r="A1345" t="str">
            <v>W01000497</v>
          </cell>
          <cell r="B1345">
            <v>12.198727947</v>
          </cell>
          <cell r="C1345">
            <v>1344</v>
          </cell>
          <cell r="D1345" t="str">
            <v>Powys</v>
          </cell>
          <cell r="E1345" t="str">
            <v>Trewern</v>
          </cell>
          <cell r="F1345" t="str">
            <v>Tre-wern</v>
          </cell>
          <cell r="G1345" t="str">
            <v>Powys 005D</v>
          </cell>
          <cell r="H1345" t="str">
            <v>Powys 005D</v>
          </cell>
        </row>
        <row r="1346">
          <cell r="A1346" t="str">
            <v>W01001294</v>
          </cell>
          <cell r="B1346">
            <v>12.196999545000001</v>
          </cell>
          <cell r="C1346">
            <v>1345</v>
          </cell>
          <cell r="D1346" t="str">
            <v>Merthyr Tydfil</v>
          </cell>
          <cell r="E1346" t="str">
            <v>Cyfarthfa 4</v>
          </cell>
          <cell r="F1346" t="str">
            <v>Cyfarthfa 4</v>
          </cell>
          <cell r="G1346" t="str">
            <v>Merthyr Tydfil 003B</v>
          </cell>
          <cell r="H1346" t="str">
            <v>Merthyr Tudful 003B</v>
          </cell>
        </row>
        <row r="1347">
          <cell r="A1347" t="str">
            <v>W01000103</v>
          </cell>
          <cell r="B1347">
            <v>12.183938105999999</v>
          </cell>
          <cell r="C1347">
            <v>1346</v>
          </cell>
          <cell r="D1347" t="str">
            <v>Gwynedd</v>
          </cell>
          <cell r="E1347" t="str">
            <v>Pentir 2</v>
          </cell>
          <cell r="F1347" t="str">
            <v>Pentir 2</v>
          </cell>
          <cell r="G1347" t="str">
            <v>Gwynedd 005D</v>
          </cell>
          <cell r="H1347" t="str">
            <v>Gwynedd 005D</v>
          </cell>
        </row>
        <row r="1348">
          <cell r="A1348" t="str">
            <v>W01001825</v>
          </cell>
          <cell r="B1348">
            <v>12.178726867</v>
          </cell>
          <cell r="C1348">
            <v>1347</v>
          </cell>
          <cell r="D1348" t="str">
            <v>Cardiff</v>
          </cell>
          <cell r="E1348" t="str">
            <v>Penylan 5</v>
          </cell>
          <cell r="F1348" t="str">
            <v>Pen-y-lan 5</v>
          </cell>
          <cell r="G1348" t="str">
            <v>Cardiff 029D</v>
          </cell>
          <cell r="H1348" t="str">
            <v>Caerdydd 029D</v>
          </cell>
        </row>
        <row r="1349">
          <cell r="A1349" t="str">
            <v>W01001815</v>
          </cell>
          <cell r="B1349">
            <v>12.156321375999999</v>
          </cell>
          <cell r="C1349">
            <v>1348</v>
          </cell>
          <cell r="D1349" t="str">
            <v>Cardiff</v>
          </cell>
          <cell r="E1349" t="str">
            <v>Pentwyn 7</v>
          </cell>
          <cell r="F1349" t="str">
            <v>Pen-twyn 7</v>
          </cell>
          <cell r="G1349" t="str">
            <v>Cardiff 008D</v>
          </cell>
          <cell r="H1349" t="str">
            <v>Caerdydd 008D</v>
          </cell>
        </row>
        <row r="1350">
          <cell r="A1350" t="str">
            <v>W01000211</v>
          </cell>
          <cell r="B1350">
            <v>12.148496214</v>
          </cell>
          <cell r="C1350">
            <v>1349</v>
          </cell>
          <cell r="D1350" t="str">
            <v>Denbighshire</v>
          </cell>
          <cell r="E1350" t="str">
            <v>Llanrhaeadr-yng-Nghinmeirch</v>
          </cell>
          <cell r="F1350" t="str">
            <v>Llanrhaeadr-yng-Nghinmeirch</v>
          </cell>
          <cell r="G1350" t="str">
            <v>Denbighshire 012D</v>
          </cell>
          <cell r="H1350" t="str">
            <v>Sir Ddinbych 012D</v>
          </cell>
        </row>
        <row r="1351">
          <cell r="A1351" t="str">
            <v>W01000346</v>
          </cell>
          <cell r="B1351">
            <v>12.145991917</v>
          </cell>
          <cell r="C1351">
            <v>1350</v>
          </cell>
          <cell r="D1351" t="str">
            <v>Wrexham</v>
          </cell>
          <cell r="E1351" t="str">
            <v>Bronington 2</v>
          </cell>
          <cell r="F1351" t="str">
            <v>Bronington 2</v>
          </cell>
          <cell r="G1351" t="str">
            <v>Wrexham 018B</v>
          </cell>
          <cell r="H1351" t="str">
            <v>Wrecsam 018B</v>
          </cell>
        </row>
        <row r="1352">
          <cell r="A1352" t="str">
            <v>W01000389</v>
          </cell>
          <cell r="B1352">
            <v>12.141108712999999</v>
          </cell>
          <cell r="C1352">
            <v>1351</v>
          </cell>
          <cell r="D1352" t="str">
            <v>Wrexham</v>
          </cell>
          <cell r="E1352" t="str">
            <v>Llangollen Rural</v>
          </cell>
          <cell r="F1352" t="str">
            <v>Llangollen Wledig</v>
          </cell>
          <cell r="G1352" t="str">
            <v>Wrexham 017D</v>
          </cell>
          <cell r="H1352" t="str">
            <v>Wrecsam 017D</v>
          </cell>
        </row>
        <row r="1353">
          <cell r="A1353" t="str">
            <v>W01000115</v>
          </cell>
          <cell r="B1353">
            <v>12.105624413999999</v>
          </cell>
          <cell r="C1353">
            <v>1352</v>
          </cell>
          <cell r="D1353" t="str">
            <v>Gwynedd</v>
          </cell>
          <cell r="E1353" t="str">
            <v>Tregarth &amp; Mynydd Llandygai</v>
          </cell>
          <cell r="F1353" t="str">
            <v>Tregarth a Mynydd Llandygai</v>
          </cell>
          <cell r="G1353" t="str">
            <v>Gwynedd 003E</v>
          </cell>
          <cell r="H1353" t="str">
            <v>Gwynedd 003E</v>
          </cell>
        </row>
        <row r="1354">
          <cell r="A1354" t="str">
            <v>W01000923</v>
          </cell>
          <cell r="B1354">
            <v>12.101203816</v>
          </cell>
          <cell r="C1354">
            <v>1353</v>
          </cell>
          <cell r="D1354" t="str">
            <v>Neath Port Talbot</v>
          </cell>
          <cell r="E1354" t="str">
            <v>Dyffryn 2</v>
          </cell>
          <cell r="F1354" t="str">
            <v>Dyffryn 2</v>
          </cell>
          <cell r="G1354" t="str">
            <v>Neath Port Talbot 007D</v>
          </cell>
          <cell r="H1354" t="str">
            <v>Castell Nedd Port Talbot 007D</v>
          </cell>
        </row>
        <row r="1355">
          <cell r="A1355" t="str">
            <v>W01000119</v>
          </cell>
          <cell r="B1355">
            <v>12.080732433</v>
          </cell>
          <cell r="C1355">
            <v>1354</v>
          </cell>
          <cell r="D1355" t="str">
            <v>Gwynedd</v>
          </cell>
          <cell r="E1355" t="str">
            <v>Y Felinheli</v>
          </cell>
          <cell r="F1355" t="str">
            <v>Y Felinheli</v>
          </cell>
          <cell r="G1355" t="str">
            <v>Gwynedd 004D</v>
          </cell>
          <cell r="H1355" t="str">
            <v>Gwynedd 004D</v>
          </cell>
        </row>
        <row r="1356">
          <cell r="A1356" t="str">
            <v>W01001109</v>
          </cell>
          <cell r="B1356">
            <v>12.079417121000001</v>
          </cell>
          <cell r="C1356">
            <v>1355</v>
          </cell>
          <cell r="D1356" t="str">
            <v>The Vale of Glamorgan</v>
          </cell>
          <cell r="E1356" t="str">
            <v>Llantwit Major 4</v>
          </cell>
          <cell r="F1356" t="str">
            <v>Llanilltud Fawr 4</v>
          </cell>
          <cell r="G1356" t="str">
            <v>The Vale of Glamorgan 011C</v>
          </cell>
          <cell r="H1356" t="str">
            <v>Bro Morgannwg 011C</v>
          </cell>
        </row>
        <row r="1357">
          <cell r="A1357" t="str">
            <v>W01000258</v>
          </cell>
          <cell r="B1357">
            <v>12.071893221</v>
          </cell>
          <cell r="C1357">
            <v>1356</v>
          </cell>
          <cell r="D1357" t="str">
            <v>Flintshire</v>
          </cell>
          <cell r="E1357" t="str">
            <v>Brynford</v>
          </cell>
          <cell r="F1357" t="str">
            <v>Brynffordd</v>
          </cell>
          <cell r="G1357" t="str">
            <v>Flintshire 006A</v>
          </cell>
          <cell r="H1357" t="str">
            <v>Sir y Fflint 006A</v>
          </cell>
        </row>
        <row r="1358">
          <cell r="A1358" t="str">
            <v>W01000615</v>
          </cell>
          <cell r="B1358">
            <v>12.049809319</v>
          </cell>
          <cell r="C1358">
            <v>1357</v>
          </cell>
          <cell r="D1358" t="str">
            <v>Pembrokeshire</v>
          </cell>
          <cell r="E1358" t="str">
            <v>Saundersfoot 1</v>
          </cell>
          <cell r="F1358" t="str">
            <v>Saundersfoot 1</v>
          </cell>
          <cell r="G1358" t="str">
            <v>Pembrokeshire 011E</v>
          </cell>
          <cell r="H1358" t="str">
            <v>Sir Benfro 011E</v>
          </cell>
        </row>
        <row r="1359">
          <cell r="A1359" t="str">
            <v>W01000523</v>
          </cell>
          <cell r="B1359">
            <v>12.040978922000001</v>
          </cell>
          <cell r="C1359">
            <v>1358</v>
          </cell>
          <cell r="D1359" t="str">
            <v>Ceredigion</v>
          </cell>
          <cell r="E1359" t="str">
            <v>Ceulanamaesmawr</v>
          </cell>
          <cell r="F1359" t="str">
            <v>Ceulanamaesmawr</v>
          </cell>
          <cell r="G1359" t="str">
            <v>Ceredigion 001C</v>
          </cell>
          <cell r="H1359" t="str">
            <v>Sir Ceredigion 001C</v>
          </cell>
        </row>
        <row r="1360">
          <cell r="A1360" t="str">
            <v>W01000679</v>
          </cell>
          <cell r="B1360">
            <v>12.016843271000001</v>
          </cell>
          <cell r="C1360">
            <v>1359</v>
          </cell>
          <cell r="D1360" t="str">
            <v>Carmarthenshire</v>
          </cell>
          <cell r="E1360" t="str">
            <v>Llandovery 2</v>
          </cell>
          <cell r="F1360" t="str">
            <v>Llanymddyfri 2</v>
          </cell>
          <cell r="G1360" t="str">
            <v>Carmarthenshire 002D</v>
          </cell>
          <cell r="H1360" t="str">
            <v>Sir Gaerfyrddin 002D</v>
          </cell>
        </row>
        <row r="1361">
          <cell r="A1361" t="str">
            <v>W01000800</v>
          </cell>
          <cell r="B1361">
            <v>12.002898021</v>
          </cell>
          <cell r="C1361">
            <v>1360</v>
          </cell>
          <cell r="D1361" t="str">
            <v>Swansea</v>
          </cell>
          <cell r="E1361" t="str">
            <v>Llansamlet 7</v>
          </cell>
          <cell r="F1361" t="str">
            <v>Llansamlet 7</v>
          </cell>
          <cell r="G1361" t="str">
            <v>Swansea 006C</v>
          </cell>
          <cell r="H1361" t="str">
            <v>Abertawe 006C</v>
          </cell>
        </row>
        <row r="1362">
          <cell r="A1362" t="str">
            <v>W01000854</v>
          </cell>
          <cell r="B1362">
            <v>11.993182346999999</v>
          </cell>
          <cell r="C1362">
            <v>1361</v>
          </cell>
          <cell r="D1362" t="str">
            <v>Swansea</v>
          </cell>
          <cell r="E1362" t="str">
            <v>Sketty 2</v>
          </cell>
          <cell r="F1362" t="str">
            <v>Sgeti 2</v>
          </cell>
          <cell r="G1362" t="str">
            <v>Swansea 022B</v>
          </cell>
          <cell r="H1362" t="str">
            <v>Abertawe 022B</v>
          </cell>
        </row>
        <row r="1363">
          <cell r="A1363" t="str">
            <v>W01001569</v>
          </cell>
          <cell r="B1363">
            <v>11.981538201999999</v>
          </cell>
          <cell r="C1363">
            <v>1362</v>
          </cell>
          <cell r="D1363" t="str">
            <v>Monmouthshire</v>
          </cell>
          <cell r="E1363" t="str">
            <v>Llanwenarth Ultra</v>
          </cell>
          <cell r="F1363" t="str">
            <v>Llanwenarth Tu Draw</v>
          </cell>
          <cell r="G1363" t="str">
            <v>Monmouthshire 003E</v>
          </cell>
          <cell r="H1363" t="str">
            <v>Sir Fynwy 003E</v>
          </cell>
        </row>
        <row r="1364">
          <cell r="A1364" t="str">
            <v>W01000572</v>
          </cell>
          <cell r="B1364">
            <v>11.967831623</v>
          </cell>
          <cell r="C1364">
            <v>1363</v>
          </cell>
          <cell r="D1364" t="str">
            <v>Pembrokeshire</v>
          </cell>
          <cell r="E1364" t="str">
            <v>Haverfordwest: Prendergast</v>
          </cell>
          <cell r="F1364" t="str">
            <v>Hwlffordd - Prendergast</v>
          </cell>
          <cell r="G1364" t="str">
            <v>Pembrokeshire 005D</v>
          </cell>
          <cell r="H1364" t="str">
            <v>Sir Benfro 005D</v>
          </cell>
        </row>
        <row r="1365">
          <cell r="A1365" t="str">
            <v>W01000649</v>
          </cell>
          <cell r="B1365">
            <v>11.959495485</v>
          </cell>
          <cell r="C1365">
            <v>1364</v>
          </cell>
          <cell r="D1365" t="str">
            <v>Carmarthenshire</v>
          </cell>
          <cell r="E1365" t="str">
            <v>Cynwyl Elfed 2</v>
          </cell>
          <cell r="F1365" t="str">
            <v>Cynwyl Elfed 2</v>
          </cell>
          <cell r="G1365" t="str">
            <v>Carmarthenshire 006E</v>
          </cell>
          <cell r="H1365" t="str">
            <v>Sir Gaerfyrddin 006E</v>
          </cell>
        </row>
        <row r="1366">
          <cell r="A1366" t="str">
            <v>W01001603</v>
          </cell>
          <cell r="B1366">
            <v>11.928259131000001</v>
          </cell>
          <cell r="C1366">
            <v>1365</v>
          </cell>
          <cell r="D1366" t="str">
            <v>Newport</v>
          </cell>
          <cell r="E1366" t="str">
            <v>Allt-yr-yn 4</v>
          </cell>
          <cell r="F1366" t="str">
            <v>Allt-yr-ynn 4</v>
          </cell>
          <cell r="G1366" t="str">
            <v>Newport 012C</v>
          </cell>
          <cell r="H1366" t="str">
            <v>Casnewydd 012C</v>
          </cell>
        </row>
        <row r="1367">
          <cell r="A1367" t="str">
            <v>W01001721</v>
          </cell>
          <cell r="B1367">
            <v>11.925984120000001</v>
          </cell>
          <cell r="C1367">
            <v>1366</v>
          </cell>
          <cell r="D1367" t="str">
            <v>Cardiff</v>
          </cell>
          <cell r="E1367" t="str">
            <v>Cathays 4</v>
          </cell>
          <cell r="F1367" t="str">
            <v>Cathays 4</v>
          </cell>
          <cell r="G1367" t="str">
            <v>Cardiff 032A</v>
          </cell>
          <cell r="H1367" t="str">
            <v>Caerdydd 032A</v>
          </cell>
        </row>
        <row r="1368">
          <cell r="A1368" t="str">
            <v>W01000459</v>
          </cell>
          <cell r="B1368">
            <v>11.920421707999999</v>
          </cell>
          <cell r="C1368">
            <v>1367</v>
          </cell>
          <cell r="D1368" t="str">
            <v>Powys</v>
          </cell>
          <cell r="E1368" t="str">
            <v>Llanelwedd</v>
          </cell>
          <cell r="F1368" t="str">
            <v>Llanelwedd</v>
          </cell>
          <cell r="G1368" t="str">
            <v>Powys 014D</v>
          </cell>
          <cell r="H1368" t="str">
            <v>Powys 014D</v>
          </cell>
        </row>
        <row r="1369">
          <cell r="A1369" t="str">
            <v>W01001640</v>
          </cell>
          <cell r="B1369">
            <v>11.913600976</v>
          </cell>
          <cell r="C1369">
            <v>1368</v>
          </cell>
          <cell r="D1369" t="str">
            <v>Newport</v>
          </cell>
          <cell r="E1369" t="str">
            <v>Langstone 2</v>
          </cell>
          <cell r="F1369" t="str">
            <v>Langstone 2</v>
          </cell>
          <cell r="G1369" t="str">
            <v>Newport 004B</v>
          </cell>
          <cell r="H1369" t="str">
            <v>Casnewydd 004B</v>
          </cell>
        </row>
        <row r="1370">
          <cell r="A1370" t="str">
            <v>W01000447</v>
          </cell>
          <cell r="B1370">
            <v>11.910972406000001</v>
          </cell>
          <cell r="C1370">
            <v>1369</v>
          </cell>
          <cell r="D1370" t="str">
            <v>Powys</v>
          </cell>
          <cell r="E1370" t="str">
            <v>Kerry</v>
          </cell>
          <cell r="F1370" t="str">
            <v>Ceri</v>
          </cell>
          <cell r="G1370" t="str">
            <v>Powys 007C</v>
          </cell>
          <cell r="H1370" t="str">
            <v>Powys 007C</v>
          </cell>
        </row>
        <row r="1371">
          <cell r="A1371" t="str">
            <v>W01000448</v>
          </cell>
          <cell r="B1371">
            <v>11.907912308</v>
          </cell>
          <cell r="C1371">
            <v>1370</v>
          </cell>
          <cell r="D1371" t="str">
            <v>Powys</v>
          </cell>
          <cell r="E1371" t="str">
            <v>Knighton 1</v>
          </cell>
          <cell r="F1371" t="str">
            <v>Tref-y-clawdd 1</v>
          </cell>
          <cell r="G1371" t="str">
            <v>Powys 011B</v>
          </cell>
          <cell r="H1371" t="str">
            <v>Powys 011B</v>
          </cell>
        </row>
        <row r="1372">
          <cell r="A1372" t="str">
            <v>W01000313</v>
          </cell>
          <cell r="B1372">
            <v>11.892691987999999</v>
          </cell>
          <cell r="C1372">
            <v>1371</v>
          </cell>
          <cell r="D1372" t="str">
            <v>Flintshire</v>
          </cell>
          <cell r="E1372" t="str">
            <v>Mold Broncoed 1</v>
          </cell>
          <cell r="F1372" t="str">
            <v>Yr Wyddgrug - Broncoed 1</v>
          </cell>
          <cell r="G1372" t="str">
            <v>Flintshire 016A</v>
          </cell>
          <cell r="H1372" t="str">
            <v>Sir y Fflint 016A</v>
          </cell>
        </row>
        <row r="1373">
          <cell r="A1373" t="str">
            <v>W01000428</v>
          </cell>
          <cell r="B1373">
            <v>11.875330505999999</v>
          </cell>
          <cell r="C1373">
            <v>1372</v>
          </cell>
          <cell r="D1373" t="str">
            <v>Powys</v>
          </cell>
          <cell r="E1373" t="str">
            <v>Berriew</v>
          </cell>
          <cell r="F1373" t="str">
            <v>Aberriw</v>
          </cell>
          <cell r="G1373" t="str">
            <v>Powys 005A</v>
          </cell>
          <cell r="H1373" t="str">
            <v>Powys 005A</v>
          </cell>
        </row>
        <row r="1374">
          <cell r="A1374" t="str">
            <v>W01001125</v>
          </cell>
          <cell r="B1374">
            <v>11.874600917</v>
          </cell>
          <cell r="C1374">
            <v>1373</v>
          </cell>
          <cell r="D1374" t="str">
            <v>The Vale of Glamorgan</v>
          </cell>
          <cell r="E1374" t="str">
            <v>St. Augustine's 3</v>
          </cell>
          <cell r="F1374" t="str">
            <v>St. Augustine's 3</v>
          </cell>
          <cell r="G1374" t="str">
            <v>The Vale of Glamorgan 005D</v>
          </cell>
          <cell r="H1374" t="str">
            <v>Bro Morgannwg 005D</v>
          </cell>
        </row>
        <row r="1375">
          <cell r="A1375" t="str">
            <v>W01001244</v>
          </cell>
          <cell r="B1375">
            <v>11.866018427</v>
          </cell>
          <cell r="C1375">
            <v>1374</v>
          </cell>
          <cell r="D1375" t="str">
            <v>Rhondda Cynon Taf</v>
          </cell>
          <cell r="E1375" t="str">
            <v>Ton-teg 1</v>
          </cell>
          <cell r="F1375" t="str">
            <v>Ton-teg 1</v>
          </cell>
          <cell r="G1375" t="str">
            <v>Rhondda Cynon Taf 025B</v>
          </cell>
          <cell r="H1375" t="str">
            <v>Rhondda Cynon Taf 025B</v>
          </cell>
        </row>
        <row r="1376">
          <cell r="A1376" t="str">
            <v>W01000164</v>
          </cell>
          <cell r="B1376">
            <v>11.860532281999999</v>
          </cell>
          <cell r="C1376">
            <v>1375</v>
          </cell>
          <cell r="D1376" t="str">
            <v>Conwy</v>
          </cell>
          <cell r="E1376" t="str">
            <v>Llysfaen 2</v>
          </cell>
          <cell r="F1376" t="str">
            <v>Llysfaen 2</v>
          </cell>
          <cell r="G1376" t="str">
            <v>Conwy 009F</v>
          </cell>
          <cell r="H1376" t="str">
            <v>Conwy 009F</v>
          </cell>
        </row>
        <row r="1377">
          <cell r="A1377" t="str">
            <v>W01000371</v>
          </cell>
          <cell r="B1377">
            <v>11.858956280999999</v>
          </cell>
          <cell r="C1377">
            <v>1376</v>
          </cell>
          <cell r="D1377" t="str">
            <v>Wrexham</v>
          </cell>
          <cell r="E1377" t="str">
            <v>Grosvenor 1</v>
          </cell>
          <cell r="F1377" t="str">
            <v>Grosvenor 1</v>
          </cell>
          <cell r="G1377" t="str">
            <v>Wrexham 008B</v>
          </cell>
          <cell r="H1377" t="str">
            <v>Wrecsam 008B</v>
          </cell>
        </row>
        <row r="1378">
          <cell r="A1378" t="str">
            <v>W01001548</v>
          </cell>
          <cell r="B1378">
            <v>11.844605128</v>
          </cell>
          <cell r="C1378">
            <v>1377</v>
          </cell>
          <cell r="D1378" t="str">
            <v>Monmouthshire</v>
          </cell>
          <cell r="E1378" t="str">
            <v>Crucorney</v>
          </cell>
          <cell r="F1378" t="str">
            <v>Crucornau Fawr</v>
          </cell>
          <cell r="G1378" t="str">
            <v>Monmouthshire 001B</v>
          </cell>
          <cell r="H1378" t="str">
            <v>Sir Fynwy 001B</v>
          </cell>
        </row>
        <row r="1379">
          <cell r="A1379" t="str">
            <v>W01000271</v>
          </cell>
          <cell r="B1379">
            <v>11.824641518</v>
          </cell>
          <cell r="C1379">
            <v>1378</v>
          </cell>
          <cell r="D1379" t="str">
            <v>Flintshire</v>
          </cell>
          <cell r="E1379" t="str">
            <v>Caerwys 2</v>
          </cell>
          <cell r="F1379" t="str">
            <v>Caerwys 2</v>
          </cell>
          <cell r="G1379" t="str">
            <v>Flintshire 006C</v>
          </cell>
          <cell r="H1379" t="str">
            <v>Sir y Fflint 006C</v>
          </cell>
        </row>
        <row r="1380">
          <cell r="A1380" t="str">
            <v>W01000099</v>
          </cell>
          <cell r="B1380">
            <v>11.823785730999999</v>
          </cell>
          <cell r="C1380">
            <v>1379</v>
          </cell>
          <cell r="D1380" t="str">
            <v>Gwynedd</v>
          </cell>
          <cell r="E1380" t="str">
            <v>Penisarwaun</v>
          </cell>
          <cell r="F1380" t="str">
            <v>Penisa'r-waun</v>
          </cell>
          <cell r="G1380" t="str">
            <v>Gwynedd 005C</v>
          </cell>
          <cell r="H1380" t="str">
            <v>Gwynedd 005C</v>
          </cell>
        </row>
        <row r="1381">
          <cell r="A1381" t="str">
            <v>W01001126</v>
          </cell>
          <cell r="B1381">
            <v>11.809861287</v>
          </cell>
          <cell r="C1381">
            <v>1380</v>
          </cell>
          <cell r="D1381" t="str">
            <v>The Vale of Glamorgan</v>
          </cell>
          <cell r="E1381" t="str">
            <v>St. Augustine's 4</v>
          </cell>
          <cell r="F1381" t="str">
            <v>St. Augustine's 4</v>
          </cell>
          <cell r="G1381" t="str">
            <v>The Vale of Glamorgan 005E</v>
          </cell>
          <cell r="H1381" t="str">
            <v>Bro Morgannwg 005E</v>
          </cell>
        </row>
        <row r="1382">
          <cell r="A1382" t="str">
            <v>W01001722</v>
          </cell>
          <cell r="B1382">
            <v>11.807071503</v>
          </cell>
          <cell r="C1382">
            <v>1381</v>
          </cell>
          <cell r="D1382" t="str">
            <v>Cardiff</v>
          </cell>
          <cell r="E1382" t="str">
            <v>Cathays 5</v>
          </cell>
          <cell r="F1382" t="str">
            <v>Cathays 5</v>
          </cell>
          <cell r="G1382" t="str">
            <v>Cardiff 028D</v>
          </cell>
          <cell r="H1382" t="str">
            <v>Caerdydd 028D</v>
          </cell>
        </row>
        <row r="1383">
          <cell r="A1383" t="str">
            <v>W01000813</v>
          </cell>
          <cell r="B1383">
            <v>11.805385841</v>
          </cell>
          <cell r="C1383">
            <v>1382</v>
          </cell>
          <cell r="D1383" t="str">
            <v>Swansea</v>
          </cell>
          <cell r="E1383" t="str">
            <v>Morriston 8</v>
          </cell>
          <cell r="F1383" t="str">
            <v>Treforys 8</v>
          </cell>
          <cell r="G1383" t="str">
            <v>Swansea 008D</v>
          </cell>
          <cell r="H1383" t="str">
            <v>Abertawe 008D</v>
          </cell>
        </row>
        <row r="1384">
          <cell r="A1384" t="str">
            <v>W01000051</v>
          </cell>
          <cell r="B1384">
            <v>11.794794031</v>
          </cell>
          <cell r="C1384">
            <v>1383</v>
          </cell>
          <cell r="D1384" t="str">
            <v>Gwynedd</v>
          </cell>
          <cell r="E1384" t="str">
            <v>Bala</v>
          </cell>
          <cell r="F1384" t="str">
            <v>Y Bala</v>
          </cell>
          <cell r="G1384" t="str">
            <v>Gwynedd 015A</v>
          </cell>
          <cell r="H1384" t="str">
            <v>Gwynedd 015A</v>
          </cell>
        </row>
        <row r="1385">
          <cell r="A1385" t="str">
            <v>W01000469</v>
          </cell>
          <cell r="B1385">
            <v>11.788196357</v>
          </cell>
          <cell r="C1385">
            <v>1384</v>
          </cell>
          <cell r="D1385" t="str">
            <v>Powys</v>
          </cell>
          <cell r="E1385" t="str">
            <v>Llanrhaeadr-ym-Mochnant/Llansilin</v>
          </cell>
          <cell r="F1385" t="str">
            <v>Llanrhaeadr-ym-Mochnant/Llansilin</v>
          </cell>
          <cell r="G1385" t="str">
            <v>Powys 001C</v>
          </cell>
          <cell r="H1385" t="str">
            <v>Powys 001C</v>
          </cell>
        </row>
        <row r="1386">
          <cell r="A1386" t="str">
            <v>W01001507</v>
          </cell>
          <cell r="B1386">
            <v>11.760262139</v>
          </cell>
          <cell r="C1386">
            <v>1385</v>
          </cell>
          <cell r="D1386" t="str">
            <v>Torfaen</v>
          </cell>
          <cell r="E1386" t="str">
            <v>Llanyrafon North</v>
          </cell>
          <cell r="F1386" t="str">
            <v>Llanyrafon - Gogledd</v>
          </cell>
          <cell r="G1386" t="str">
            <v>Torfaen 008D</v>
          </cell>
          <cell r="H1386" t="str">
            <v>Tor-faen 008D</v>
          </cell>
        </row>
        <row r="1387">
          <cell r="A1387" t="str">
            <v>W01001891</v>
          </cell>
          <cell r="B1387">
            <v>11.757918446</v>
          </cell>
          <cell r="C1387">
            <v>1386</v>
          </cell>
          <cell r="D1387" t="str">
            <v>Cardiff</v>
          </cell>
          <cell r="E1387" t="str">
            <v>Whitchurch and Tongwynlais 5</v>
          </cell>
          <cell r="F1387" t="str">
            <v>Yr Eglwys Newydd a Thongwynlais 5</v>
          </cell>
          <cell r="G1387" t="str">
            <v>Cardiff 020C</v>
          </cell>
          <cell r="H1387" t="str">
            <v>Caerdydd 020C</v>
          </cell>
        </row>
        <row r="1388">
          <cell r="A1388" t="str">
            <v>W01000136</v>
          </cell>
          <cell r="B1388">
            <v>11.741605141999999</v>
          </cell>
          <cell r="C1388">
            <v>1387</v>
          </cell>
          <cell r="D1388" t="str">
            <v>Conwy</v>
          </cell>
          <cell r="E1388" t="str">
            <v>Deganwy 2</v>
          </cell>
          <cell r="F1388" t="str">
            <v>Deganwy 2</v>
          </cell>
          <cell r="G1388" t="str">
            <v>Conwy 006B</v>
          </cell>
          <cell r="H1388" t="str">
            <v>Conwy 006B</v>
          </cell>
        </row>
        <row r="1389">
          <cell r="A1389" t="str">
            <v>W01001041</v>
          </cell>
          <cell r="B1389">
            <v>11.731488540999999</v>
          </cell>
          <cell r="C1389">
            <v>1388</v>
          </cell>
          <cell r="D1389" t="str">
            <v>Bridgend</v>
          </cell>
          <cell r="E1389" t="str">
            <v>Pen-y-fai</v>
          </cell>
          <cell r="F1389" t="str">
            <v>Pen-y-fai</v>
          </cell>
          <cell r="G1389" t="str">
            <v>Bridgend 013C</v>
          </cell>
          <cell r="H1389" t="str">
            <v>Pen-y-bont ar Ogwr 013C</v>
          </cell>
        </row>
        <row r="1390">
          <cell r="A1390" t="str">
            <v>W01001228</v>
          </cell>
          <cell r="B1390">
            <v>11.728332243000001</v>
          </cell>
          <cell r="C1390">
            <v>1389</v>
          </cell>
          <cell r="D1390" t="str">
            <v>Rhondda Cynon Taf</v>
          </cell>
          <cell r="E1390" t="str">
            <v>Pontypridd Town 2</v>
          </cell>
          <cell r="F1390" t="str">
            <v>Tref Pontypridd 2</v>
          </cell>
          <cell r="G1390" t="str">
            <v>Rhondda Cynon Taf 021D</v>
          </cell>
          <cell r="H1390" t="str">
            <v>Rhondda Cynon Taf 021D</v>
          </cell>
        </row>
        <row r="1391">
          <cell r="A1391" t="str">
            <v>W01000815</v>
          </cell>
          <cell r="B1391">
            <v>11.699392114</v>
          </cell>
          <cell r="C1391">
            <v>1390</v>
          </cell>
          <cell r="D1391" t="str">
            <v>Swansea</v>
          </cell>
          <cell r="E1391" t="str">
            <v>Morriston 10</v>
          </cell>
          <cell r="F1391" t="str">
            <v>Treforys 10</v>
          </cell>
          <cell r="G1391" t="str">
            <v>Swansea 003E</v>
          </cell>
          <cell r="H1391" t="str">
            <v>Abertawe 003E</v>
          </cell>
        </row>
        <row r="1392">
          <cell r="A1392" t="str">
            <v>W01001860</v>
          </cell>
          <cell r="B1392">
            <v>11.682007311</v>
          </cell>
          <cell r="C1392">
            <v>1391</v>
          </cell>
          <cell r="D1392" t="str">
            <v>Cardiff</v>
          </cell>
          <cell r="E1392" t="str">
            <v>Riverside 6</v>
          </cell>
          <cell r="F1392" t="str">
            <v>Glanyrafon 6</v>
          </cell>
          <cell r="G1392" t="str">
            <v>Cardiff 034C</v>
          </cell>
          <cell r="H1392" t="str">
            <v>Caerdydd 034C</v>
          </cell>
        </row>
        <row r="1393">
          <cell r="A1393" t="str">
            <v>W01000610</v>
          </cell>
          <cell r="B1393">
            <v>11.677584502</v>
          </cell>
          <cell r="C1393">
            <v>1392</v>
          </cell>
          <cell r="D1393" t="str">
            <v>Pembrokeshire</v>
          </cell>
          <cell r="E1393" t="str">
            <v>Penally</v>
          </cell>
          <cell r="F1393" t="str">
            <v>Penalun</v>
          </cell>
          <cell r="G1393" t="str">
            <v>Pembrokeshire 016A</v>
          </cell>
          <cell r="H1393" t="str">
            <v>Sir Benfro 016A</v>
          </cell>
        </row>
        <row r="1394">
          <cell r="A1394" t="str">
            <v>W01000206</v>
          </cell>
          <cell r="B1394">
            <v>11.676897090000001</v>
          </cell>
          <cell r="C1394">
            <v>1393</v>
          </cell>
          <cell r="D1394" t="str">
            <v>Denbighshire</v>
          </cell>
          <cell r="E1394" t="str">
            <v>Llandyrnog</v>
          </cell>
          <cell r="F1394" t="str">
            <v>Llandyrnog</v>
          </cell>
          <cell r="G1394" t="str">
            <v>Denbighshire 013C</v>
          </cell>
          <cell r="H1394" t="str">
            <v>Sir Ddinbych 013C</v>
          </cell>
        </row>
        <row r="1395">
          <cell r="A1395" t="str">
            <v>W01000507</v>
          </cell>
          <cell r="B1395">
            <v>11.676297888000001</v>
          </cell>
          <cell r="C1395">
            <v>1394</v>
          </cell>
          <cell r="D1395" t="str">
            <v>Ceredigion</v>
          </cell>
          <cell r="E1395" t="str">
            <v>Aberporth 1</v>
          </cell>
          <cell r="F1395" t="str">
            <v>Aberporth 1</v>
          </cell>
          <cell r="G1395" t="str">
            <v>Ceredigion 009A</v>
          </cell>
          <cell r="H1395" t="str">
            <v>Sir Ceredigion 009A</v>
          </cell>
        </row>
        <row r="1396">
          <cell r="A1396" t="str">
            <v>W01000449</v>
          </cell>
          <cell r="B1396">
            <v>11.662664032</v>
          </cell>
          <cell r="C1396">
            <v>1395</v>
          </cell>
          <cell r="D1396" t="str">
            <v>Powys</v>
          </cell>
          <cell r="E1396" t="str">
            <v>Knighton 2</v>
          </cell>
          <cell r="F1396" t="str">
            <v>Tref-y-clawdd 2</v>
          </cell>
          <cell r="G1396" t="str">
            <v>Powys 011C</v>
          </cell>
          <cell r="H1396" t="str">
            <v>Powys 011C</v>
          </cell>
        </row>
        <row r="1397">
          <cell r="A1397" t="str">
            <v>W01001840</v>
          </cell>
          <cell r="B1397">
            <v>11.659134997000001</v>
          </cell>
          <cell r="C1397">
            <v>1396</v>
          </cell>
          <cell r="D1397" t="str">
            <v>Cardiff</v>
          </cell>
          <cell r="E1397" t="str">
            <v>Pontprennau/Old St. Mellons 1</v>
          </cell>
          <cell r="F1397" t="str">
            <v>Pontprennau/Hen Laneirwg 1</v>
          </cell>
          <cell r="G1397" t="str">
            <v>Cardiff 007D</v>
          </cell>
          <cell r="H1397" t="str">
            <v>Caerdydd 007D</v>
          </cell>
        </row>
        <row r="1398">
          <cell r="A1398" t="str">
            <v>W01001340</v>
          </cell>
          <cell r="B1398">
            <v>11.627390103</v>
          </cell>
          <cell r="C1398">
            <v>1397</v>
          </cell>
          <cell r="D1398" t="str">
            <v>Caerphilly</v>
          </cell>
          <cell r="E1398" t="str">
            <v>Bedwas, Trethomas and Machen 1</v>
          </cell>
          <cell r="F1398" t="str">
            <v>Bedwas, Tretomos a Machen 1</v>
          </cell>
          <cell r="G1398" t="str">
            <v>Caerphilly 020A</v>
          </cell>
          <cell r="H1398" t="str">
            <v>Caerffili 020A</v>
          </cell>
        </row>
        <row r="1399">
          <cell r="A1399" t="str">
            <v>W01001264</v>
          </cell>
          <cell r="B1399">
            <v>11.624273994999999</v>
          </cell>
          <cell r="C1399">
            <v>1398</v>
          </cell>
          <cell r="D1399" t="str">
            <v>Rhondda Cynon Taf</v>
          </cell>
          <cell r="E1399" t="str">
            <v>Treforest 3</v>
          </cell>
          <cell r="F1399" t="str">
            <v>Trefforest 3</v>
          </cell>
          <cell r="G1399" t="str">
            <v>Rhondda Cynon Taf 022F</v>
          </cell>
          <cell r="H1399" t="str">
            <v>Rhondda Cynon Taf 022F</v>
          </cell>
        </row>
        <row r="1400">
          <cell r="A1400" t="str">
            <v>W01000548</v>
          </cell>
          <cell r="B1400">
            <v>11.611570196000001</v>
          </cell>
          <cell r="C1400">
            <v>1399</v>
          </cell>
          <cell r="D1400" t="str">
            <v>Ceredigion</v>
          </cell>
          <cell r="E1400" t="str">
            <v>Tirymynach</v>
          </cell>
          <cell r="F1400" t="str">
            <v>Tirymynach</v>
          </cell>
          <cell r="G1400" t="str">
            <v>Ceredigion 001D</v>
          </cell>
          <cell r="H1400" t="str">
            <v>Sir Ceredigion 001D</v>
          </cell>
        </row>
        <row r="1401">
          <cell r="A1401" t="str">
            <v>W01000235</v>
          </cell>
          <cell r="B1401">
            <v>11.609982430000001</v>
          </cell>
          <cell r="C1401">
            <v>1400</v>
          </cell>
          <cell r="D1401" t="str">
            <v>Denbighshire</v>
          </cell>
          <cell r="E1401" t="str">
            <v>Rhyl South East 5</v>
          </cell>
          <cell r="F1401" t="str">
            <v>Rhyl - De Ddwyrain 5</v>
          </cell>
          <cell r="G1401" t="str">
            <v>Denbighshire 005D</v>
          </cell>
          <cell r="H1401" t="str">
            <v>Sir Ddinbych 005D</v>
          </cell>
        </row>
        <row r="1402">
          <cell r="A1402" t="str">
            <v>W01001724</v>
          </cell>
          <cell r="B1402">
            <v>11.606307837999999</v>
          </cell>
          <cell r="C1402">
            <v>1401</v>
          </cell>
          <cell r="D1402" t="str">
            <v>Cardiff</v>
          </cell>
          <cell r="E1402" t="str">
            <v>Cathays 7</v>
          </cell>
          <cell r="F1402" t="str">
            <v>Cathays 7</v>
          </cell>
          <cell r="G1402" t="str">
            <v>Cardiff 032C</v>
          </cell>
          <cell r="H1402" t="str">
            <v>Caerdydd 032C</v>
          </cell>
        </row>
        <row r="1403">
          <cell r="A1403" t="str">
            <v>W01000052</v>
          </cell>
          <cell r="B1403">
            <v>11.594245214000001</v>
          </cell>
          <cell r="C1403">
            <v>1402</v>
          </cell>
          <cell r="D1403" t="str">
            <v>Gwynedd</v>
          </cell>
          <cell r="E1403" t="str">
            <v>Bethel &amp; Cwm-y-Glo 1</v>
          </cell>
          <cell r="F1403" t="str">
            <v>Bethel a Chwm-y-Glo 1</v>
          </cell>
          <cell r="G1403" t="str">
            <v>Gwynedd 004A</v>
          </cell>
          <cell r="H1403" t="str">
            <v>Gwynedd 004A</v>
          </cell>
        </row>
        <row r="1404">
          <cell r="A1404" t="str">
            <v>W01000054</v>
          </cell>
          <cell r="B1404">
            <v>11.590873221000001</v>
          </cell>
          <cell r="C1404">
            <v>1403</v>
          </cell>
          <cell r="D1404" t="str">
            <v>Gwynedd</v>
          </cell>
          <cell r="E1404" t="str">
            <v>Bontnewydd</v>
          </cell>
          <cell r="F1404" t="str">
            <v>Bontnewydd</v>
          </cell>
          <cell r="G1404" t="str">
            <v>Gwynedd 007A</v>
          </cell>
          <cell r="H1404" t="str">
            <v>Gwynedd 007A</v>
          </cell>
        </row>
        <row r="1405">
          <cell r="A1405" t="str">
            <v>W01000472</v>
          </cell>
          <cell r="B1405">
            <v>11.573744866</v>
          </cell>
          <cell r="C1405">
            <v>1404</v>
          </cell>
          <cell r="D1405" t="str">
            <v>Powys</v>
          </cell>
          <cell r="E1405" t="str">
            <v>Llanyre</v>
          </cell>
          <cell r="F1405" t="str">
            <v>Llanllyr</v>
          </cell>
          <cell r="G1405" t="str">
            <v>Powys 012C</v>
          </cell>
          <cell r="H1405" t="str">
            <v>Powys 012C</v>
          </cell>
        </row>
        <row r="1406">
          <cell r="A1406" t="str">
            <v>W01000451</v>
          </cell>
          <cell r="B1406">
            <v>11.568276418</v>
          </cell>
          <cell r="C1406">
            <v>1405</v>
          </cell>
          <cell r="D1406" t="str">
            <v>Powys</v>
          </cell>
          <cell r="E1406" t="str">
            <v>Llanbadarn Fawr</v>
          </cell>
          <cell r="F1406" t="str">
            <v>Llanbadarn Fawr</v>
          </cell>
          <cell r="G1406" t="str">
            <v>Powys 012B</v>
          </cell>
          <cell r="H1406" t="str">
            <v>Powys 012B</v>
          </cell>
        </row>
        <row r="1407">
          <cell r="A1407" t="str">
            <v>W01000315</v>
          </cell>
          <cell r="B1407">
            <v>11.566383623</v>
          </cell>
          <cell r="C1407">
            <v>1406</v>
          </cell>
          <cell r="D1407" t="str">
            <v>Flintshire</v>
          </cell>
          <cell r="E1407" t="str">
            <v>Mold East</v>
          </cell>
          <cell r="F1407" t="str">
            <v>Yr Wyddgrug - Dwyrain</v>
          </cell>
          <cell r="G1407" t="str">
            <v>Flintshire 016C</v>
          </cell>
          <cell r="H1407" t="str">
            <v>Sir y Fflint 016C</v>
          </cell>
        </row>
        <row r="1408">
          <cell r="A1408" t="str">
            <v>W01001407</v>
          </cell>
          <cell r="B1408">
            <v>11.561108675</v>
          </cell>
          <cell r="C1408">
            <v>1407</v>
          </cell>
          <cell r="D1408" t="str">
            <v>Caerphilly</v>
          </cell>
          <cell r="E1408" t="str">
            <v>Risca East 1</v>
          </cell>
          <cell r="F1408" t="str">
            <v>Rhisga - Dwyrain 1</v>
          </cell>
          <cell r="G1408" t="str">
            <v>Caerphilly 016A</v>
          </cell>
          <cell r="H1408" t="str">
            <v>Caerffili 016A</v>
          </cell>
        </row>
        <row r="1409">
          <cell r="A1409" t="str">
            <v>W01000680</v>
          </cell>
          <cell r="B1409">
            <v>11.558170956</v>
          </cell>
          <cell r="C1409">
            <v>1408</v>
          </cell>
          <cell r="D1409" t="str">
            <v>Carmarthenshire</v>
          </cell>
          <cell r="E1409" t="str">
            <v>Llandybie 1</v>
          </cell>
          <cell r="F1409" t="str">
            <v>Llandybïe 1</v>
          </cell>
          <cell r="G1409" t="str">
            <v>Carmarthenshire 011A</v>
          </cell>
          <cell r="H1409" t="str">
            <v>Sir Gaerfyrddin 011A</v>
          </cell>
        </row>
        <row r="1410">
          <cell r="A1410" t="str">
            <v>W01000665</v>
          </cell>
          <cell r="B1410">
            <v>11.542374229</v>
          </cell>
          <cell r="C1410">
            <v>1409</v>
          </cell>
          <cell r="D1410" t="str">
            <v>Carmarthenshire</v>
          </cell>
          <cell r="E1410" t="str">
            <v>Hendy 1</v>
          </cell>
          <cell r="F1410" t="str">
            <v>Hendy 1</v>
          </cell>
          <cell r="G1410" t="str">
            <v>Carmarthenshire 017A</v>
          </cell>
          <cell r="H1410" t="str">
            <v>Sir Gaerfyrddin 017A</v>
          </cell>
        </row>
        <row r="1411">
          <cell r="A1411" t="str">
            <v>W01000984</v>
          </cell>
          <cell r="B1411">
            <v>11.538993248000001</v>
          </cell>
          <cell r="C1411">
            <v>1410</v>
          </cell>
          <cell r="D1411" t="str">
            <v>Bridgend</v>
          </cell>
          <cell r="E1411" t="str">
            <v>Brackla 6</v>
          </cell>
          <cell r="F1411" t="str">
            <v>Bracla 6</v>
          </cell>
          <cell r="G1411" t="str">
            <v>Bridgend 016D</v>
          </cell>
          <cell r="H1411" t="str">
            <v>Pen-y-bont ar Ogwr 016D</v>
          </cell>
        </row>
        <row r="1412">
          <cell r="A1412" t="str">
            <v>W01001342</v>
          </cell>
          <cell r="B1412">
            <v>11.505524939000001</v>
          </cell>
          <cell r="C1412">
            <v>1411</v>
          </cell>
          <cell r="D1412" t="str">
            <v>Caerphilly</v>
          </cell>
          <cell r="E1412" t="str">
            <v>Bedwas, Trethomas and Machen 3</v>
          </cell>
          <cell r="F1412" t="str">
            <v>Bedwas, Tretomos a Machen 3</v>
          </cell>
          <cell r="G1412" t="str">
            <v>Caerphilly 021A</v>
          </cell>
          <cell r="H1412" t="str">
            <v>Caerffili 021A</v>
          </cell>
        </row>
        <row r="1413">
          <cell r="A1413" t="str">
            <v>W01000466</v>
          </cell>
          <cell r="B1413">
            <v>11.501332725999999</v>
          </cell>
          <cell r="C1413">
            <v>1412</v>
          </cell>
          <cell r="D1413" t="str">
            <v>Powys</v>
          </cell>
          <cell r="E1413" t="str">
            <v>Llanidloes 1</v>
          </cell>
          <cell r="F1413" t="str">
            <v>Llanidloes 1</v>
          </cell>
          <cell r="G1413" t="str">
            <v>Powys 010C</v>
          </cell>
          <cell r="H1413" t="str">
            <v>Powys 010C</v>
          </cell>
        </row>
        <row r="1414">
          <cell r="A1414" t="str">
            <v>W01001727</v>
          </cell>
          <cell r="B1414">
            <v>11.496777909</v>
          </cell>
          <cell r="C1414">
            <v>1413</v>
          </cell>
          <cell r="D1414" t="str">
            <v>Cardiff</v>
          </cell>
          <cell r="E1414" t="str">
            <v>Creigiau/St. Fagans 1</v>
          </cell>
          <cell r="F1414" t="str">
            <v>Creigiau/Sain Ffagan 1</v>
          </cell>
          <cell r="G1414" t="str">
            <v>Cardiff 014A</v>
          </cell>
          <cell r="H1414" t="str">
            <v>Caerdydd 014A</v>
          </cell>
        </row>
        <row r="1415">
          <cell r="A1415" t="str">
            <v>W01001197</v>
          </cell>
          <cell r="B1415">
            <v>11.489894163000001</v>
          </cell>
          <cell r="C1415">
            <v>1414</v>
          </cell>
          <cell r="D1415" t="str">
            <v>Rhondda Cynon Taf</v>
          </cell>
          <cell r="E1415" t="str">
            <v>Llantwit Fardre 2</v>
          </cell>
          <cell r="F1415" t="str">
            <v>Llanilltud Faerdref 2</v>
          </cell>
          <cell r="G1415" t="str">
            <v>Rhondda Cynon Taf 027C</v>
          </cell>
          <cell r="H1415" t="str">
            <v>Rhondda Cynon Taf 027C</v>
          </cell>
        </row>
        <row r="1416">
          <cell r="A1416" t="str">
            <v>W01000375</v>
          </cell>
          <cell r="B1416">
            <v>11.4812244</v>
          </cell>
          <cell r="C1416">
            <v>1415</v>
          </cell>
          <cell r="D1416" t="str">
            <v>Wrexham</v>
          </cell>
          <cell r="E1416" t="str">
            <v>Gwersyllt East and South 2</v>
          </cell>
          <cell r="F1416" t="str">
            <v>Gwersyllt - Dwyrain a De 2</v>
          </cell>
          <cell r="G1416" t="str">
            <v>Wrexham 003B</v>
          </cell>
          <cell r="H1416" t="str">
            <v>Wrecsam 003B</v>
          </cell>
        </row>
        <row r="1417">
          <cell r="A1417" t="str">
            <v>W01000339</v>
          </cell>
          <cell r="B1417">
            <v>11.479010837000001</v>
          </cell>
          <cell r="C1417">
            <v>1416</v>
          </cell>
          <cell r="D1417" t="str">
            <v>Flintshire</v>
          </cell>
          <cell r="E1417" t="str">
            <v>Treuddyn</v>
          </cell>
          <cell r="F1417" t="str">
            <v>Treuddyn</v>
          </cell>
          <cell r="G1417" t="str">
            <v>Flintshire 019D</v>
          </cell>
          <cell r="H1417" t="str">
            <v>Sir y Fflint 019D</v>
          </cell>
        </row>
        <row r="1418">
          <cell r="A1418" t="str">
            <v>W01000771</v>
          </cell>
          <cell r="B1418">
            <v>11.478188913</v>
          </cell>
          <cell r="C1418">
            <v>1417</v>
          </cell>
          <cell r="D1418" t="str">
            <v>Swansea</v>
          </cell>
          <cell r="E1418" t="str">
            <v>Fairwood 2</v>
          </cell>
          <cell r="F1418" t="str">
            <v>Fairwood 2</v>
          </cell>
          <cell r="G1418" t="str">
            <v>Swansea 020D</v>
          </cell>
          <cell r="H1418" t="str">
            <v>Abertawe 020D</v>
          </cell>
        </row>
        <row r="1419">
          <cell r="A1419" t="str">
            <v>W01001556</v>
          </cell>
          <cell r="B1419">
            <v>11.476900574</v>
          </cell>
          <cell r="C1419">
            <v>1418</v>
          </cell>
          <cell r="D1419" t="str">
            <v>Monmouthshire</v>
          </cell>
          <cell r="E1419" t="str">
            <v>Goetre Fawr 2</v>
          </cell>
          <cell r="F1419" t="str">
            <v>Goetre Fawr 2</v>
          </cell>
          <cell r="G1419" t="str">
            <v>Monmouthshire 006B</v>
          </cell>
          <cell r="H1419" t="str">
            <v>Sir Fynwy 006B</v>
          </cell>
        </row>
        <row r="1420">
          <cell r="A1420" t="str">
            <v>W01001752</v>
          </cell>
          <cell r="B1420">
            <v>11.468529223000001</v>
          </cell>
          <cell r="C1420">
            <v>1419</v>
          </cell>
          <cell r="D1420" t="str">
            <v>Cardiff</v>
          </cell>
          <cell r="E1420" t="str">
            <v>Fairwater (Cardiff) 6</v>
          </cell>
          <cell r="F1420" t="str">
            <v>Tyllgoed (Caerdydd) 6</v>
          </cell>
          <cell r="G1420" t="str">
            <v>Cardiff 031B</v>
          </cell>
          <cell r="H1420" t="str">
            <v>Caerdydd 031B</v>
          </cell>
        </row>
        <row r="1421">
          <cell r="A1421" t="str">
            <v>W01001124</v>
          </cell>
          <cell r="B1421">
            <v>11.429822554999999</v>
          </cell>
          <cell r="C1421">
            <v>1420</v>
          </cell>
          <cell r="D1421" t="str">
            <v>The Vale of Glamorgan</v>
          </cell>
          <cell r="E1421" t="str">
            <v>St. Augustine's 2</v>
          </cell>
          <cell r="F1421" t="str">
            <v>St. Augustine's 2</v>
          </cell>
          <cell r="G1421" t="str">
            <v>The Vale of Glamorgan 005C</v>
          </cell>
          <cell r="H1421" t="str">
            <v>Bro Morgannwg 005C</v>
          </cell>
        </row>
        <row r="1422">
          <cell r="A1422" t="str">
            <v>W01000445</v>
          </cell>
          <cell r="B1422">
            <v>11.413679758000001</v>
          </cell>
          <cell r="C1422">
            <v>1421</v>
          </cell>
          <cell r="D1422" t="str">
            <v>Powys</v>
          </cell>
          <cell r="E1422" t="str">
            <v>Gwernyfed</v>
          </cell>
          <cell r="F1422" t="str">
            <v>Gwernyfed</v>
          </cell>
          <cell r="G1422" t="str">
            <v>Powys 015C</v>
          </cell>
          <cell r="H1422" t="str">
            <v>Powys 015C</v>
          </cell>
        </row>
        <row r="1423">
          <cell r="A1423" t="str">
            <v>W01000609</v>
          </cell>
          <cell r="B1423">
            <v>11.376523082</v>
          </cell>
          <cell r="C1423">
            <v>1422</v>
          </cell>
          <cell r="D1423" t="str">
            <v>Pembrokeshire</v>
          </cell>
          <cell r="E1423" t="str">
            <v>Pembroke: St. Michael</v>
          </cell>
          <cell r="F1423" t="str">
            <v>Penfro - Sant Mihangel</v>
          </cell>
          <cell r="G1423" t="str">
            <v>Pembrokeshire 014D</v>
          </cell>
          <cell r="H1423" t="str">
            <v>Sir Benfro 014D</v>
          </cell>
        </row>
        <row r="1424">
          <cell r="A1424" t="str">
            <v>W01000367</v>
          </cell>
          <cell r="B1424">
            <v>11.370377425999999</v>
          </cell>
          <cell r="C1424">
            <v>1423</v>
          </cell>
          <cell r="D1424" t="str">
            <v>Wrexham</v>
          </cell>
          <cell r="E1424" t="str">
            <v>Esclusham 2</v>
          </cell>
          <cell r="F1424" t="str">
            <v>Esclusham 2</v>
          </cell>
          <cell r="G1424" t="str">
            <v>Wrexham 014B</v>
          </cell>
          <cell r="H1424" t="str">
            <v>Wrecsam 014B</v>
          </cell>
        </row>
        <row r="1425">
          <cell r="A1425" t="str">
            <v>W01000046</v>
          </cell>
          <cell r="B1425">
            <v>11.362040681</v>
          </cell>
          <cell r="C1425">
            <v>1424</v>
          </cell>
          <cell r="D1425" t="str">
            <v>Gwynedd</v>
          </cell>
          <cell r="E1425" t="str">
            <v>Aberdovey</v>
          </cell>
          <cell r="F1425" t="str">
            <v>Aberdyfi</v>
          </cell>
          <cell r="G1425" t="str">
            <v>Gwynedd 017A</v>
          </cell>
          <cell r="H1425" t="str">
            <v>Gwynedd 017A</v>
          </cell>
        </row>
        <row r="1426">
          <cell r="A1426" t="str">
            <v>W01000506</v>
          </cell>
          <cell r="B1426">
            <v>11.361665842000001</v>
          </cell>
          <cell r="C1426">
            <v>1425</v>
          </cell>
          <cell r="D1426" t="str">
            <v>Ceredigion</v>
          </cell>
          <cell r="E1426" t="str">
            <v>Aberaeron</v>
          </cell>
          <cell r="F1426" t="str">
            <v>Aberaeron</v>
          </cell>
          <cell r="G1426" t="str">
            <v>Ceredigion 005A</v>
          </cell>
          <cell r="H1426" t="str">
            <v>Sir Ceredigion 005A</v>
          </cell>
        </row>
        <row r="1427">
          <cell r="A1427" t="str">
            <v>W01001500</v>
          </cell>
          <cell r="B1427">
            <v>11.356473159</v>
          </cell>
          <cell r="C1427">
            <v>1426</v>
          </cell>
          <cell r="D1427" t="str">
            <v>Torfaen</v>
          </cell>
          <cell r="E1427" t="str">
            <v>Fairwater (Torfaen) 4</v>
          </cell>
          <cell r="F1427" t="str">
            <v>Fairwater (Tor-faen) 4</v>
          </cell>
          <cell r="G1427" t="str">
            <v>Torfaen 011D</v>
          </cell>
          <cell r="H1427" t="str">
            <v>Tor-faen 011D</v>
          </cell>
        </row>
        <row r="1428">
          <cell r="A1428" t="str">
            <v>W01000644</v>
          </cell>
          <cell r="B1428">
            <v>11.346796918000001</v>
          </cell>
          <cell r="C1428">
            <v>1427</v>
          </cell>
          <cell r="D1428" t="str">
            <v>Carmarthenshire</v>
          </cell>
          <cell r="E1428" t="str">
            <v>Carmarthen Town West 2</v>
          </cell>
          <cell r="F1428" t="str">
            <v>Tre Caerfyrddin - Gorllewin 2</v>
          </cell>
          <cell r="G1428" t="str">
            <v>Carmarthenshire 006B</v>
          </cell>
          <cell r="H1428" t="str">
            <v>Sir Gaerfyrddin 006B</v>
          </cell>
        </row>
        <row r="1429">
          <cell r="A1429" t="str">
            <v>W01001495</v>
          </cell>
          <cell r="B1429">
            <v>11.339312356000001</v>
          </cell>
          <cell r="C1429">
            <v>1428</v>
          </cell>
          <cell r="D1429" t="str">
            <v>Torfaen</v>
          </cell>
          <cell r="E1429" t="str">
            <v>Croesyceiliog South</v>
          </cell>
          <cell r="F1429" t="str">
            <v>Croesyceiliog - De</v>
          </cell>
          <cell r="G1429" t="str">
            <v>Torfaen 008C</v>
          </cell>
          <cell r="H1429" t="str">
            <v>Tor-faen 008C</v>
          </cell>
        </row>
        <row r="1430">
          <cell r="A1430" t="str">
            <v>W01000202</v>
          </cell>
          <cell r="B1430">
            <v>11.319938836</v>
          </cell>
          <cell r="C1430">
            <v>1429</v>
          </cell>
          <cell r="D1430" t="str">
            <v>Denbighshire</v>
          </cell>
          <cell r="E1430" t="str">
            <v>Efenechtyd</v>
          </cell>
          <cell r="F1430" t="str">
            <v>Efenechdyd</v>
          </cell>
          <cell r="G1430" t="str">
            <v>Denbighshire 015B</v>
          </cell>
          <cell r="H1430" t="str">
            <v>Sir Ddinbych 015B</v>
          </cell>
        </row>
        <row r="1431">
          <cell r="A1431" t="str">
            <v>W01001563</v>
          </cell>
          <cell r="B1431">
            <v>11.310372729999999</v>
          </cell>
          <cell r="C1431">
            <v>1430</v>
          </cell>
          <cell r="D1431" t="str">
            <v>Monmouthshire</v>
          </cell>
          <cell r="E1431" t="str">
            <v>Llanelly Hill 3</v>
          </cell>
          <cell r="F1431" t="str">
            <v>Bryn Llanelli 3</v>
          </cell>
          <cell r="G1431" t="str">
            <v>Monmouthshire 003C</v>
          </cell>
          <cell r="H1431" t="str">
            <v>Sir Fynwy 003C</v>
          </cell>
        </row>
        <row r="1432">
          <cell r="A1432" t="str">
            <v>W01000611</v>
          </cell>
          <cell r="B1432">
            <v>11.310035633</v>
          </cell>
          <cell r="C1432">
            <v>1431</v>
          </cell>
          <cell r="D1432" t="str">
            <v>Pembrokeshire</v>
          </cell>
          <cell r="E1432" t="str">
            <v>Rudbaxton</v>
          </cell>
          <cell r="F1432" t="str">
            <v>Rudbaxton</v>
          </cell>
          <cell r="G1432" t="str">
            <v>Pembrokeshire 004C</v>
          </cell>
          <cell r="H1432" t="str">
            <v>Sir Benfro 004C</v>
          </cell>
        </row>
        <row r="1433">
          <cell r="A1433" t="str">
            <v>W01000093</v>
          </cell>
          <cell r="B1433">
            <v>11.306314358</v>
          </cell>
          <cell r="C1433">
            <v>1432</v>
          </cell>
          <cell r="D1433" t="str">
            <v>Gwynedd</v>
          </cell>
          <cell r="E1433" t="str">
            <v>Menai (Caernarfon)</v>
          </cell>
          <cell r="F1433" t="str">
            <v>Menai (Caernarfon)</v>
          </cell>
          <cell r="G1433" t="str">
            <v>Gwynedd 006B</v>
          </cell>
          <cell r="H1433" t="str">
            <v>Gwynedd 006B</v>
          </cell>
        </row>
        <row r="1434">
          <cell r="A1434" t="str">
            <v>W01000682</v>
          </cell>
          <cell r="B1434">
            <v>11.280216911</v>
          </cell>
          <cell r="C1434">
            <v>1433</v>
          </cell>
          <cell r="D1434" t="str">
            <v>Carmarthenshire</v>
          </cell>
          <cell r="E1434" t="str">
            <v>Llanegwad 1</v>
          </cell>
          <cell r="F1434" t="str">
            <v>Llanegwad 1</v>
          </cell>
          <cell r="G1434" t="str">
            <v>Carmarthenshire 005B</v>
          </cell>
          <cell r="H1434" t="str">
            <v>Sir Gaerfyrddin 005B</v>
          </cell>
        </row>
        <row r="1435">
          <cell r="A1435" t="str">
            <v>W01000795</v>
          </cell>
          <cell r="B1435">
            <v>11.272806333</v>
          </cell>
          <cell r="C1435">
            <v>1434</v>
          </cell>
          <cell r="D1435" t="str">
            <v>Swansea</v>
          </cell>
          <cell r="E1435" t="str">
            <v>Llansamlet 2</v>
          </cell>
          <cell r="F1435" t="str">
            <v>Llansamlet 2</v>
          </cell>
          <cell r="G1435" t="str">
            <v>Swansea 006A</v>
          </cell>
          <cell r="H1435" t="str">
            <v>Abertawe 006A</v>
          </cell>
        </row>
        <row r="1436">
          <cell r="A1436" t="str">
            <v>W01001587</v>
          </cell>
          <cell r="B1436">
            <v>11.262770145999999</v>
          </cell>
          <cell r="C1436">
            <v>1435</v>
          </cell>
          <cell r="D1436" t="str">
            <v>Monmouthshire</v>
          </cell>
          <cell r="E1436" t="str">
            <v>St. Mary's</v>
          </cell>
          <cell r="F1436" t="str">
            <v>St. Mary's</v>
          </cell>
          <cell r="G1436" t="str">
            <v>Monmouthshire 008C</v>
          </cell>
          <cell r="H1436" t="str">
            <v>Sir Fynwy 008C</v>
          </cell>
        </row>
        <row r="1437">
          <cell r="A1437" t="str">
            <v>W01001814</v>
          </cell>
          <cell r="B1437">
            <v>11.256625731</v>
          </cell>
          <cell r="C1437">
            <v>1436</v>
          </cell>
          <cell r="D1437" t="str">
            <v>Cardiff</v>
          </cell>
          <cell r="E1437" t="str">
            <v>Pentwyn 6</v>
          </cell>
          <cell r="F1437" t="str">
            <v>Pen-twyn 6</v>
          </cell>
          <cell r="G1437" t="str">
            <v>Cardiff 017E</v>
          </cell>
          <cell r="H1437" t="str">
            <v>Caerdydd 017E</v>
          </cell>
        </row>
        <row r="1438">
          <cell r="A1438" t="str">
            <v>W01000395</v>
          </cell>
          <cell r="B1438">
            <v>11.25284692</v>
          </cell>
          <cell r="C1438">
            <v>1437</v>
          </cell>
          <cell r="D1438" t="str">
            <v>Wrexham</v>
          </cell>
          <cell r="E1438" t="str">
            <v>Marchwiel 2</v>
          </cell>
          <cell r="F1438" t="str">
            <v>Marchwiel 2</v>
          </cell>
          <cell r="G1438" t="str">
            <v>Wrexham 016B</v>
          </cell>
          <cell r="H1438" t="str">
            <v>Wrecsam 016B</v>
          </cell>
        </row>
        <row r="1439">
          <cell r="A1439" t="str">
            <v>W01000128</v>
          </cell>
          <cell r="B1439">
            <v>11.230996958</v>
          </cell>
          <cell r="C1439">
            <v>1438</v>
          </cell>
          <cell r="D1439" t="str">
            <v>Conwy</v>
          </cell>
          <cell r="E1439" t="str">
            <v>Colwyn 3</v>
          </cell>
          <cell r="F1439" t="str">
            <v>Colwyn 3</v>
          </cell>
          <cell r="G1439" t="str">
            <v>Conwy 009C</v>
          </cell>
          <cell r="H1439" t="str">
            <v>Conwy 009C</v>
          </cell>
        </row>
        <row r="1440">
          <cell r="A1440" t="str">
            <v>W01000087</v>
          </cell>
          <cell r="B1440">
            <v>11.230184331</v>
          </cell>
          <cell r="C1440">
            <v>1439</v>
          </cell>
          <cell r="D1440" t="str">
            <v>Gwynedd</v>
          </cell>
          <cell r="E1440" t="str">
            <v>Llanrug</v>
          </cell>
          <cell r="F1440" t="str">
            <v>Llanrug</v>
          </cell>
          <cell r="G1440" t="str">
            <v>Gwynedd 004C</v>
          </cell>
          <cell r="H1440" t="str">
            <v>Gwynedd 004C</v>
          </cell>
        </row>
        <row r="1441">
          <cell r="A1441" t="str">
            <v>W01001257</v>
          </cell>
          <cell r="B1441">
            <v>11.204576657</v>
          </cell>
          <cell r="C1441">
            <v>1440</v>
          </cell>
          <cell r="D1441" t="str">
            <v>Rhondda Cynon Taf</v>
          </cell>
          <cell r="E1441" t="str">
            <v>Trallwng 2</v>
          </cell>
          <cell r="F1441" t="str">
            <v>Trallwng 2</v>
          </cell>
          <cell r="G1441" t="str">
            <v>Rhondda Cynon Taf 019D</v>
          </cell>
          <cell r="H1441" t="str">
            <v>Rhondda Cynon Taf 019D</v>
          </cell>
        </row>
        <row r="1442">
          <cell r="A1442" t="str">
            <v>W01001224</v>
          </cell>
          <cell r="B1442">
            <v>11.197854593000001</v>
          </cell>
          <cell r="C1442">
            <v>1441</v>
          </cell>
          <cell r="D1442" t="str">
            <v>Rhondda Cynon Taf</v>
          </cell>
          <cell r="E1442" t="str">
            <v>Pont-y-clun 2</v>
          </cell>
          <cell r="F1442" t="str">
            <v>Pont-y-clun 2</v>
          </cell>
          <cell r="G1442" t="str">
            <v>Rhondda Cynon Taf 031D</v>
          </cell>
          <cell r="H1442" t="str">
            <v>Rhondda Cynon Taf 031D</v>
          </cell>
        </row>
        <row r="1443">
          <cell r="A1443" t="str">
            <v>W01000418</v>
          </cell>
          <cell r="B1443">
            <v>11.159867017</v>
          </cell>
          <cell r="C1443">
            <v>1442</v>
          </cell>
          <cell r="D1443" t="str">
            <v>Wrexham</v>
          </cell>
          <cell r="E1443" t="str">
            <v>Rossett 2</v>
          </cell>
          <cell r="F1443" t="str">
            <v>Yr Orsedd 2</v>
          </cell>
          <cell r="G1443" t="str">
            <v>Wrexham 001E</v>
          </cell>
          <cell r="H1443" t="str">
            <v>Wrecsam 001E</v>
          </cell>
        </row>
        <row r="1444">
          <cell r="A1444" t="str">
            <v>W01001252</v>
          </cell>
          <cell r="B1444">
            <v>11.151421012</v>
          </cell>
          <cell r="C1444">
            <v>1443</v>
          </cell>
          <cell r="D1444" t="str">
            <v>Rhondda Cynon Taf</v>
          </cell>
          <cell r="E1444" t="str">
            <v>Tonyrefail East 4</v>
          </cell>
          <cell r="F1444" t="str">
            <v>Tonyrefail - Dwyrain 4</v>
          </cell>
          <cell r="G1444" t="str">
            <v>Rhondda Cynon Taf 024D</v>
          </cell>
          <cell r="H1444" t="str">
            <v>Rhondda Cynon Taf 024D</v>
          </cell>
        </row>
        <row r="1445">
          <cell r="A1445" t="str">
            <v>W01000297</v>
          </cell>
          <cell r="B1445">
            <v>11.146517004</v>
          </cell>
          <cell r="C1445">
            <v>1444</v>
          </cell>
          <cell r="D1445" t="str">
            <v>Flintshire</v>
          </cell>
          <cell r="E1445" t="str">
            <v>Greenfield 2</v>
          </cell>
          <cell r="F1445" t="str">
            <v>Maes-glas 2</v>
          </cell>
          <cell r="G1445" t="str">
            <v>Flintshire 003D</v>
          </cell>
          <cell r="H1445" t="str">
            <v>Sir y Fflint 003D</v>
          </cell>
        </row>
        <row r="1446">
          <cell r="A1446" t="str">
            <v>W01000431</v>
          </cell>
          <cell r="B1446">
            <v>11.122257400000001</v>
          </cell>
          <cell r="C1446">
            <v>1445</v>
          </cell>
          <cell r="D1446" t="str">
            <v>Powys</v>
          </cell>
          <cell r="E1446" t="str">
            <v>Builth 1</v>
          </cell>
          <cell r="F1446" t="str">
            <v>Llanfair-ym-Muallt 1</v>
          </cell>
          <cell r="G1446" t="str">
            <v>Powys 014A</v>
          </cell>
          <cell r="H1446" t="str">
            <v>Powys 014A</v>
          </cell>
        </row>
        <row r="1447">
          <cell r="A1447" t="str">
            <v>W01001747</v>
          </cell>
          <cell r="B1447">
            <v>11.112848436</v>
          </cell>
          <cell r="C1447">
            <v>1446</v>
          </cell>
          <cell r="D1447" t="str">
            <v>Cardiff</v>
          </cell>
          <cell r="E1447" t="str">
            <v>Fairwater (Cardiff) 1</v>
          </cell>
          <cell r="F1447" t="str">
            <v>Tyllgoed (Caerdydd) 1</v>
          </cell>
          <cell r="G1447" t="str">
            <v>Cardiff 027A</v>
          </cell>
          <cell r="H1447" t="str">
            <v>Caerdydd 027A</v>
          </cell>
        </row>
        <row r="1448">
          <cell r="A1448" t="str">
            <v>W01001593</v>
          </cell>
          <cell r="B1448">
            <v>11.100188048</v>
          </cell>
          <cell r="C1448">
            <v>1447</v>
          </cell>
          <cell r="D1448" t="str">
            <v>Monmouthshire</v>
          </cell>
          <cell r="E1448" t="str">
            <v>Thornwell 2</v>
          </cell>
          <cell r="F1448" t="str">
            <v>Thornwell 2</v>
          </cell>
          <cell r="G1448" t="str">
            <v>Monmouthshire 008E</v>
          </cell>
          <cell r="H1448" t="str">
            <v>Sir Fynwy 008E</v>
          </cell>
        </row>
        <row r="1449">
          <cell r="A1449" t="str">
            <v>W01000573</v>
          </cell>
          <cell r="B1449">
            <v>11.098464793</v>
          </cell>
          <cell r="C1449">
            <v>1448</v>
          </cell>
          <cell r="D1449" t="str">
            <v>Pembrokeshire</v>
          </cell>
          <cell r="E1449" t="str">
            <v>Haverfordwest: Priory</v>
          </cell>
          <cell r="F1449" t="str">
            <v>Hwlffordd - Priordy</v>
          </cell>
          <cell r="G1449" t="str">
            <v>Pembrokeshire 006B</v>
          </cell>
          <cell r="H1449" t="str">
            <v>Sir Benfro 006B</v>
          </cell>
        </row>
        <row r="1450">
          <cell r="A1450" t="str">
            <v>W01000474</v>
          </cell>
          <cell r="B1450">
            <v>11.089120034</v>
          </cell>
          <cell r="C1450">
            <v>1449</v>
          </cell>
          <cell r="D1450" t="str">
            <v>Powys</v>
          </cell>
          <cell r="E1450" t="str">
            <v>Maescar/Llywel</v>
          </cell>
          <cell r="F1450" t="str">
            <v>Maes-car/Llywel</v>
          </cell>
          <cell r="G1450" t="str">
            <v>Powys 016B</v>
          </cell>
          <cell r="H1450" t="str">
            <v>Powys 016B</v>
          </cell>
        </row>
        <row r="1451">
          <cell r="A1451" t="str">
            <v>W01000786</v>
          </cell>
          <cell r="B1451">
            <v>11.05795028</v>
          </cell>
          <cell r="C1451">
            <v>1450</v>
          </cell>
          <cell r="D1451" t="str">
            <v>Swansea</v>
          </cell>
          <cell r="E1451" t="str">
            <v>Kingsbridge 3</v>
          </cell>
          <cell r="F1451" t="str">
            <v>Pontybrenin 3</v>
          </cell>
          <cell r="G1451" t="str">
            <v>Swansea 007C</v>
          </cell>
          <cell r="H1451" t="str">
            <v>Abertawe 007C</v>
          </cell>
        </row>
        <row r="1452">
          <cell r="A1452" t="str">
            <v>W01001170</v>
          </cell>
          <cell r="B1452">
            <v>11.051652232</v>
          </cell>
          <cell r="C1452">
            <v>1451</v>
          </cell>
          <cell r="D1452" t="str">
            <v>Rhondda Cynon Taf</v>
          </cell>
          <cell r="E1452" t="str">
            <v>Cwmbach 3</v>
          </cell>
          <cell r="F1452" t="str">
            <v>Cwm-bach 3</v>
          </cell>
          <cell r="G1452" t="str">
            <v>Rhondda Cynon Taf 004D</v>
          </cell>
          <cell r="H1452" t="str">
            <v>Rhondda Cynon Taf 004D</v>
          </cell>
        </row>
        <row r="1453">
          <cell r="A1453" t="str">
            <v>W01000857</v>
          </cell>
          <cell r="B1453">
            <v>11.049935715</v>
          </cell>
          <cell r="C1453">
            <v>1452</v>
          </cell>
          <cell r="D1453" t="str">
            <v>Swansea</v>
          </cell>
          <cell r="E1453" t="str">
            <v>Sketty 5</v>
          </cell>
          <cell r="F1453" t="str">
            <v>Sgeti 5</v>
          </cell>
          <cell r="G1453" t="str">
            <v>Swansea 022E</v>
          </cell>
          <cell r="H1453" t="str">
            <v>Abertawe 022E</v>
          </cell>
        </row>
        <row r="1454">
          <cell r="A1454" t="str">
            <v>W01001028</v>
          </cell>
          <cell r="B1454">
            <v>11.041769521000001</v>
          </cell>
          <cell r="C1454">
            <v>1453</v>
          </cell>
          <cell r="D1454" t="str">
            <v>Bridgend</v>
          </cell>
          <cell r="E1454" t="str">
            <v>Newcastle 3</v>
          </cell>
          <cell r="F1454" t="str">
            <v>Y Castellnewydd 3</v>
          </cell>
          <cell r="G1454" t="str">
            <v>Bridgend 014D</v>
          </cell>
          <cell r="H1454" t="str">
            <v>Pen-y-bont ar Ogwr 014D</v>
          </cell>
        </row>
        <row r="1455">
          <cell r="A1455" t="str">
            <v>W01001490</v>
          </cell>
          <cell r="B1455">
            <v>11.039412134000001</v>
          </cell>
          <cell r="C1455">
            <v>1454</v>
          </cell>
          <cell r="D1455" t="str">
            <v>Torfaen</v>
          </cell>
          <cell r="E1455" t="str">
            <v>Blaenavon 4</v>
          </cell>
          <cell r="F1455" t="str">
            <v>Blaenafon 4</v>
          </cell>
          <cell r="G1455" t="str">
            <v>Torfaen 001D</v>
          </cell>
          <cell r="H1455" t="str">
            <v>Tor-faen 001D</v>
          </cell>
        </row>
        <row r="1456">
          <cell r="A1456" t="str">
            <v>W01001199</v>
          </cell>
          <cell r="B1456">
            <v>11.002477224</v>
          </cell>
          <cell r="C1456">
            <v>1455</v>
          </cell>
          <cell r="D1456" t="str">
            <v>Rhondda Cynon Taf</v>
          </cell>
          <cell r="E1456" t="str">
            <v>Llantwit Fardre 4</v>
          </cell>
          <cell r="F1456" t="str">
            <v>Llanilltud Faerdref 4</v>
          </cell>
          <cell r="G1456" t="str">
            <v>Rhondda Cynon Taf 027E</v>
          </cell>
          <cell r="H1456" t="str">
            <v>Rhondda Cynon Taf 027E</v>
          </cell>
        </row>
        <row r="1457">
          <cell r="A1457" t="str">
            <v>W01001277</v>
          </cell>
          <cell r="B1457">
            <v>10.976645279</v>
          </cell>
          <cell r="C1457">
            <v>1456</v>
          </cell>
          <cell r="D1457" t="str">
            <v>Rhondda Cynon Taf</v>
          </cell>
          <cell r="E1457" t="str">
            <v>Tyn-y-nant 1</v>
          </cell>
          <cell r="F1457" t="str">
            <v>Ty'n-y-nant 1</v>
          </cell>
          <cell r="G1457" t="str">
            <v>Rhondda Cynon Taf 028D</v>
          </cell>
          <cell r="H1457" t="str">
            <v>Rhondda Cynon Taf 028D</v>
          </cell>
        </row>
        <row r="1458">
          <cell r="A1458" t="str">
            <v>W01000126</v>
          </cell>
          <cell r="B1458">
            <v>10.927888429999999</v>
          </cell>
          <cell r="C1458">
            <v>1457</v>
          </cell>
          <cell r="D1458" t="str">
            <v>Conwy</v>
          </cell>
          <cell r="E1458" t="str">
            <v>Colwyn 1</v>
          </cell>
          <cell r="F1458" t="str">
            <v>Colwyn 1</v>
          </cell>
          <cell r="G1458" t="str">
            <v>Conwy 009A</v>
          </cell>
          <cell r="H1458" t="str">
            <v>Conwy 009A</v>
          </cell>
        </row>
        <row r="1459">
          <cell r="A1459" t="str">
            <v>W01000485</v>
          </cell>
          <cell r="B1459">
            <v>10.925958615000001</v>
          </cell>
          <cell r="C1459">
            <v>1458</v>
          </cell>
          <cell r="D1459" t="str">
            <v>Powys</v>
          </cell>
          <cell r="E1459" t="str">
            <v>Presteigne 1</v>
          </cell>
          <cell r="F1459" t="str">
            <v>Llanandras 1</v>
          </cell>
          <cell r="G1459" t="str">
            <v>Powys 011F</v>
          </cell>
          <cell r="H1459" t="str">
            <v>Powys 011F</v>
          </cell>
        </row>
        <row r="1460">
          <cell r="A1460" t="str">
            <v>W01000125</v>
          </cell>
          <cell r="B1460">
            <v>10.918957998</v>
          </cell>
          <cell r="C1460">
            <v>1459</v>
          </cell>
          <cell r="D1460" t="str">
            <v>Conwy</v>
          </cell>
          <cell r="E1460" t="str">
            <v>Capelulo</v>
          </cell>
          <cell r="F1460" t="str">
            <v>Capel Lluo</v>
          </cell>
          <cell r="G1460" t="str">
            <v>Conwy 013B</v>
          </cell>
          <cell r="H1460" t="str">
            <v>Conwy 013B</v>
          </cell>
        </row>
        <row r="1461">
          <cell r="A1461" t="str">
            <v>W01000256</v>
          </cell>
          <cell r="B1461">
            <v>10.916707965000001</v>
          </cell>
          <cell r="C1461">
            <v>1460</v>
          </cell>
          <cell r="D1461" t="str">
            <v>Flintshire</v>
          </cell>
          <cell r="E1461" t="str">
            <v>Broughton South 1</v>
          </cell>
          <cell r="F1461" t="str">
            <v>Brychdyn - De 1</v>
          </cell>
          <cell r="G1461" t="str">
            <v>Flintshire 015B</v>
          </cell>
          <cell r="H1461" t="str">
            <v>Sir y Fflint 015B</v>
          </cell>
        </row>
        <row r="1462">
          <cell r="A1462" t="str">
            <v>W01000179</v>
          </cell>
          <cell r="B1462">
            <v>10.887525885000001</v>
          </cell>
          <cell r="C1462">
            <v>1461</v>
          </cell>
          <cell r="D1462" t="str">
            <v>Conwy</v>
          </cell>
          <cell r="E1462" t="str">
            <v>Pentre Mawr 2</v>
          </cell>
          <cell r="F1462" t="str">
            <v>Pentre Mawr 2</v>
          </cell>
          <cell r="G1462" t="str">
            <v>Conwy 010F</v>
          </cell>
          <cell r="H1462" t="str">
            <v>Conwy 010F</v>
          </cell>
        </row>
        <row r="1463">
          <cell r="A1463" t="str">
            <v>W01000307</v>
          </cell>
          <cell r="B1463">
            <v>10.856991276</v>
          </cell>
          <cell r="C1463">
            <v>1462</v>
          </cell>
          <cell r="D1463" t="str">
            <v>Flintshire</v>
          </cell>
          <cell r="E1463" t="str">
            <v>Hope 1</v>
          </cell>
          <cell r="F1463" t="str">
            <v>Yr Hôb 1</v>
          </cell>
          <cell r="G1463" t="str">
            <v>Flintshire 020B</v>
          </cell>
          <cell r="H1463" t="str">
            <v>Sir y Fflint 020B</v>
          </cell>
        </row>
        <row r="1464">
          <cell r="A1464" t="str">
            <v>W01000197</v>
          </cell>
          <cell r="B1464">
            <v>10.855410702</v>
          </cell>
          <cell r="C1464">
            <v>1463</v>
          </cell>
          <cell r="D1464" t="str">
            <v>Denbighshire</v>
          </cell>
          <cell r="E1464" t="str">
            <v>Denbigh Lower 3</v>
          </cell>
          <cell r="F1464" t="str">
            <v>Dinbych-Isaf 3</v>
          </cell>
          <cell r="G1464" t="str">
            <v>Denbighshire 012C</v>
          </cell>
          <cell r="H1464" t="str">
            <v>Sir Ddinbych 012C</v>
          </cell>
        </row>
        <row r="1465">
          <cell r="A1465" t="str">
            <v>W01000988</v>
          </cell>
          <cell r="B1465">
            <v>10.828695202</v>
          </cell>
          <cell r="C1465">
            <v>1464</v>
          </cell>
          <cell r="D1465" t="str">
            <v>Bridgend</v>
          </cell>
          <cell r="E1465" t="str">
            <v>Bryntirion, Laleston and Merthyr Mawr 1</v>
          </cell>
          <cell r="F1465" t="str">
            <v>Bryntirion, Laleston a Merthyr Mawr 1</v>
          </cell>
          <cell r="G1465" t="str">
            <v>Bridgend 017A</v>
          </cell>
          <cell r="H1465" t="str">
            <v>Pen-y-bont ar Ogwr 017A</v>
          </cell>
        </row>
        <row r="1466">
          <cell r="A1466" t="str">
            <v>W01001134</v>
          </cell>
          <cell r="B1466">
            <v>10.783274537</v>
          </cell>
          <cell r="C1466">
            <v>1465</v>
          </cell>
          <cell r="D1466" t="str">
            <v>The Vale of Glamorgan</v>
          </cell>
          <cell r="E1466" t="str">
            <v>Sully 3</v>
          </cell>
          <cell r="F1466" t="str">
            <v>Sili 2</v>
          </cell>
          <cell r="G1466" t="str">
            <v>The Vale of Glamorgan 008F</v>
          </cell>
          <cell r="H1466" t="str">
            <v>Bro Morgannwg 008F</v>
          </cell>
        </row>
        <row r="1467">
          <cell r="A1467" t="str">
            <v>W01000877</v>
          </cell>
          <cell r="B1467">
            <v>10.758864193999999</v>
          </cell>
          <cell r="C1467">
            <v>1466</v>
          </cell>
          <cell r="D1467" t="str">
            <v>Swansea</v>
          </cell>
          <cell r="E1467" t="str">
            <v>Upper Loughor 1</v>
          </cell>
          <cell r="F1467" t="str">
            <v>Casllwchwr Uchaf 1</v>
          </cell>
          <cell r="G1467" t="str">
            <v>Swansea 007E</v>
          </cell>
          <cell r="H1467" t="str">
            <v>Abertawe 007E</v>
          </cell>
        </row>
        <row r="1468">
          <cell r="A1468" t="str">
            <v>W01000517</v>
          </cell>
          <cell r="B1468">
            <v>10.739671447999999</v>
          </cell>
          <cell r="C1468">
            <v>1467</v>
          </cell>
          <cell r="D1468" t="str">
            <v>Ceredigion</v>
          </cell>
          <cell r="E1468" t="str">
            <v>Aberystwyth Rheidol 1</v>
          </cell>
          <cell r="F1468" t="str">
            <v>Aberystwyth Rheidol 1</v>
          </cell>
          <cell r="G1468" t="str">
            <v>Ceredigion 002D</v>
          </cell>
          <cell r="H1468" t="str">
            <v>Sir Ceredigion 002D</v>
          </cell>
        </row>
        <row r="1469">
          <cell r="A1469" t="str">
            <v>W01001559</v>
          </cell>
          <cell r="B1469">
            <v>10.706219409999999</v>
          </cell>
          <cell r="C1469">
            <v>1468</v>
          </cell>
          <cell r="D1469" t="str">
            <v>Monmouthshire</v>
          </cell>
          <cell r="E1469" t="str">
            <v>Larkfield</v>
          </cell>
          <cell r="F1469" t="str">
            <v>Larkfield</v>
          </cell>
          <cell r="G1469" t="str">
            <v>Monmouthshire 008A</v>
          </cell>
          <cell r="H1469" t="str">
            <v>Sir Fynwy 008A</v>
          </cell>
        </row>
        <row r="1470">
          <cell r="A1470" t="str">
            <v>W01001560</v>
          </cell>
          <cell r="B1470">
            <v>10.700633405</v>
          </cell>
          <cell r="C1470">
            <v>1469</v>
          </cell>
          <cell r="D1470" t="str">
            <v>Monmouthshire</v>
          </cell>
          <cell r="E1470" t="str">
            <v>Llanbadoc</v>
          </cell>
          <cell r="F1470" t="str">
            <v>Llanbadog</v>
          </cell>
          <cell r="G1470" t="str">
            <v>Monmouthshire 006C</v>
          </cell>
          <cell r="H1470" t="str">
            <v>Sir Fynwy 006C</v>
          </cell>
        </row>
        <row r="1471">
          <cell r="A1471" t="str">
            <v>W01000470</v>
          </cell>
          <cell r="B1471">
            <v>10.699015333</v>
          </cell>
          <cell r="C1471">
            <v>1470</v>
          </cell>
          <cell r="D1471" t="str">
            <v>Powys</v>
          </cell>
          <cell r="E1471" t="str">
            <v>Llansantffraid</v>
          </cell>
          <cell r="F1471" t="str">
            <v>Llansanffraid</v>
          </cell>
          <cell r="G1471" t="str">
            <v>Powys 001D</v>
          </cell>
          <cell r="H1471" t="str">
            <v>Powys 001D</v>
          </cell>
        </row>
        <row r="1472">
          <cell r="A1472" t="str">
            <v>W01000513</v>
          </cell>
          <cell r="B1472">
            <v>10.685896559</v>
          </cell>
          <cell r="C1472">
            <v>1471</v>
          </cell>
          <cell r="D1472" t="str">
            <v>Ceredigion</v>
          </cell>
          <cell r="E1472" t="str">
            <v>Aberystwyth Canol/Central</v>
          </cell>
          <cell r="F1472" t="str">
            <v>Aberystwyth Canol</v>
          </cell>
          <cell r="G1472" t="str">
            <v>Ceredigion 002B</v>
          </cell>
          <cell r="H1472" t="str">
            <v>Sir Ceredigion 002B</v>
          </cell>
        </row>
        <row r="1473">
          <cell r="A1473" t="str">
            <v>W01000467</v>
          </cell>
          <cell r="B1473">
            <v>10.671912346999999</v>
          </cell>
          <cell r="C1473">
            <v>1472</v>
          </cell>
          <cell r="D1473" t="str">
            <v>Powys</v>
          </cell>
          <cell r="E1473" t="str">
            <v>Llanidloes 2</v>
          </cell>
          <cell r="F1473" t="str">
            <v>Llanidloes 2</v>
          </cell>
          <cell r="G1473" t="str">
            <v>Powys 010D</v>
          </cell>
          <cell r="H1473" t="str">
            <v>Powys 010D</v>
          </cell>
        </row>
        <row r="1474">
          <cell r="A1474" t="str">
            <v>W01001123</v>
          </cell>
          <cell r="B1474">
            <v>10.667433401</v>
          </cell>
          <cell r="C1474">
            <v>1473</v>
          </cell>
          <cell r="D1474" t="str">
            <v>The Vale of Glamorgan</v>
          </cell>
          <cell r="E1474" t="str">
            <v>St. Augustine's 1</v>
          </cell>
          <cell r="F1474" t="str">
            <v>St. Augustine's 1</v>
          </cell>
          <cell r="G1474" t="str">
            <v>The Vale of Glamorgan 005B</v>
          </cell>
          <cell r="H1474" t="str">
            <v>Bro Morgannwg 005B</v>
          </cell>
        </row>
        <row r="1475">
          <cell r="A1475" t="str">
            <v>W01000430</v>
          </cell>
          <cell r="B1475">
            <v>10.66728009</v>
          </cell>
          <cell r="C1475">
            <v>1474</v>
          </cell>
          <cell r="D1475" t="str">
            <v>Powys</v>
          </cell>
          <cell r="E1475" t="str">
            <v>Bronllys</v>
          </cell>
          <cell r="F1475" t="str">
            <v>Bronllys</v>
          </cell>
          <cell r="G1475" t="str">
            <v>Powys 015A</v>
          </cell>
          <cell r="H1475" t="str">
            <v>Powys 015A</v>
          </cell>
        </row>
        <row r="1476">
          <cell r="A1476" t="str">
            <v>W01001545</v>
          </cell>
          <cell r="B1476">
            <v>10.651204032000001</v>
          </cell>
          <cell r="C1476">
            <v>1475</v>
          </cell>
          <cell r="D1476" t="str">
            <v>Monmouthshire</v>
          </cell>
          <cell r="E1476" t="str">
            <v>Cantref 1</v>
          </cell>
          <cell r="F1476" t="str">
            <v>Cantref 1</v>
          </cell>
          <cell r="G1476" t="str">
            <v>Monmouthshire 001A</v>
          </cell>
          <cell r="H1476" t="str">
            <v>Sir Fynwy 001A</v>
          </cell>
        </row>
        <row r="1477">
          <cell r="A1477" t="str">
            <v>W01001820</v>
          </cell>
          <cell r="B1477">
            <v>10.619500725</v>
          </cell>
          <cell r="C1477">
            <v>1476</v>
          </cell>
          <cell r="D1477" t="str">
            <v>Cardiff</v>
          </cell>
          <cell r="E1477" t="str">
            <v>Pentyrch 2</v>
          </cell>
          <cell r="F1477" t="str">
            <v>Pentyrch 2</v>
          </cell>
          <cell r="G1477" t="str">
            <v>Cardiff 006A</v>
          </cell>
          <cell r="H1477" t="str">
            <v>Caerdydd 006A</v>
          </cell>
        </row>
        <row r="1478">
          <cell r="A1478" t="str">
            <v>W01000982</v>
          </cell>
          <cell r="B1478">
            <v>10.568764412</v>
          </cell>
          <cell r="C1478">
            <v>1477</v>
          </cell>
          <cell r="D1478" t="str">
            <v>Bridgend</v>
          </cell>
          <cell r="E1478" t="str">
            <v>Brackla 4</v>
          </cell>
          <cell r="F1478" t="str">
            <v>Bracla 4</v>
          </cell>
          <cell r="G1478" t="str">
            <v>Bridgend 016C</v>
          </cell>
          <cell r="H1478" t="str">
            <v>Pen-y-bont ar Ogwr 016C</v>
          </cell>
        </row>
        <row r="1479">
          <cell r="A1479" t="str">
            <v>W01001818</v>
          </cell>
          <cell r="B1479">
            <v>10.556741419</v>
          </cell>
          <cell r="C1479">
            <v>1478</v>
          </cell>
          <cell r="D1479" t="str">
            <v>Cardiff</v>
          </cell>
          <cell r="E1479" t="str">
            <v>Pentwyn 10</v>
          </cell>
          <cell r="F1479" t="str">
            <v>Pen-twyn 10</v>
          </cell>
          <cell r="G1479" t="str">
            <v>Cardiff 009D</v>
          </cell>
          <cell r="H1479" t="str">
            <v>Caerdydd 009D</v>
          </cell>
        </row>
        <row r="1480">
          <cell r="A1480" t="str">
            <v>W01001399</v>
          </cell>
          <cell r="B1480">
            <v>10.555405628999999</v>
          </cell>
          <cell r="C1480">
            <v>1479</v>
          </cell>
          <cell r="D1480" t="str">
            <v>Caerphilly</v>
          </cell>
          <cell r="E1480" t="str">
            <v>Penyrheol (Caerphilly) 7</v>
          </cell>
          <cell r="F1480" t="str">
            <v>Pen-yr-heol (Caerffili) 7</v>
          </cell>
          <cell r="G1480" t="str">
            <v>Caerphilly 023E</v>
          </cell>
          <cell r="H1480" t="str">
            <v>Caerffili 023E</v>
          </cell>
        </row>
        <row r="1481">
          <cell r="A1481" t="str">
            <v>W01001831</v>
          </cell>
          <cell r="B1481">
            <v>10.553916919000001</v>
          </cell>
          <cell r="C1481">
            <v>1480</v>
          </cell>
          <cell r="D1481" t="str">
            <v>Cardiff</v>
          </cell>
          <cell r="E1481" t="str">
            <v>Plasnewydd 3</v>
          </cell>
          <cell r="F1481" t="str">
            <v>Plasnewydd 3</v>
          </cell>
          <cell r="G1481" t="str">
            <v>Cardiff 030A</v>
          </cell>
          <cell r="H1481" t="str">
            <v>Caerdydd 030A</v>
          </cell>
        </row>
        <row r="1482">
          <cell r="A1482" t="str">
            <v>W01001549</v>
          </cell>
          <cell r="B1482">
            <v>10.548758592</v>
          </cell>
          <cell r="C1482">
            <v>1481</v>
          </cell>
          <cell r="D1482" t="str">
            <v>Monmouthshire</v>
          </cell>
          <cell r="E1482" t="str">
            <v>Devauden</v>
          </cell>
          <cell r="F1482" t="str">
            <v>Devauden</v>
          </cell>
          <cell r="G1482" t="str">
            <v>Monmouthshire 007A</v>
          </cell>
          <cell r="H1482" t="str">
            <v>Sir Fynwy 007A</v>
          </cell>
        </row>
        <row r="1483">
          <cell r="A1483" t="str">
            <v>W01001564</v>
          </cell>
          <cell r="B1483">
            <v>10.540723857</v>
          </cell>
          <cell r="C1483">
            <v>1482</v>
          </cell>
          <cell r="D1483" t="str">
            <v>Monmouthshire</v>
          </cell>
          <cell r="E1483" t="str">
            <v>Castle &amp; Llanfoist Fawr</v>
          </cell>
          <cell r="F1483" t="str">
            <v>Castell a Llanfoist Fawr</v>
          </cell>
          <cell r="G1483" t="str">
            <v>Monmouthshire 003D</v>
          </cell>
          <cell r="H1483" t="str">
            <v>Sir Fynwy 003D</v>
          </cell>
        </row>
        <row r="1484">
          <cell r="A1484" t="str">
            <v>W01001502</v>
          </cell>
          <cell r="B1484">
            <v>10.539173865</v>
          </cell>
          <cell r="C1484">
            <v>1483</v>
          </cell>
          <cell r="D1484" t="str">
            <v>Torfaen</v>
          </cell>
          <cell r="E1484" t="str">
            <v>Greenmeadow 2</v>
          </cell>
          <cell r="F1484" t="str">
            <v>Greenmeadow 2</v>
          </cell>
          <cell r="G1484" t="str">
            <v>Torfaen 011E</v>
          </cell>
          <cell r="H1484" t="str">
            <v>Tor-faen 011E</v>
          </cell>
        </row>
        <row r="1485">
          <cell r="A1485" t="str">
            <v>W01000153</v>
          </cell>
          <cell r="B1485">
            <v>10.534023509000001</v>
          </cell>
          <cell r="C1485">
            <v>1484</v>
          </cell>
          <cell r="D1485" t="str">
            <v>Conwy</v>
          </cell>
          <cell r="E1485" t="str">
            <v>Llanddulas</v>
          </cell>
          <cell r="F1485" t="str">
            <v>Llanddulas</v>
          </cell>
          <cell r="G1485" t="str">
            <v>Conwy 009D</v>
          </cell>
          <cell r="H1485" t="str">
            <v>Conwy 009D</v>
          </cell>
        </row>
        <row r="1486">
          <cell r="A1486" t="str">
            <v>W01000061</v>
          </cell>
          <cell r="B1486">
            <v>10.519839544</v>
          </cell>
          <cell r="C1486">
            <v>1485</v>
          </cell>
          <cell r="D1486" t="str">
            <v>Gwynedd</v>
          </cell>
          <cell r="E1486" t="str">
            <v>Criccieth</v>
          </cell>
          <cell r="F1486" t="str">
            <v>Cricieth</v>
          </cell>
          <cell r="G1486" t="str">
            <v>Gwynedd 011B</v>
          </cell>
          <cell r="H1486" t="str">
            <v>Gwynedd 011B</v>
          </cell>
        </row>
        <row r="1487">
          <cell r="A1487" t="str">
            <v>W01000083</v>
          </cell>
          <cell r="B1487">
            <v>10.518703757000001</v>
          </cell>
          <cell r="C1487">
            <v>1486</v>
          </cell>
          <cell r="D1487" t="str">
            <v>Gwynedd</v>
          </cell>
          <cell r="E1487" t="str">
            <v>Llandderfel &amp; Llanuwchllyn 2</v>
          </cell>
          <cell r="F1487" t="str">
            <v>Llandderfel a Llanuwchllyn 2</v>
          </cell>
          <cell r="G1487" t="str">
            <v>Gwynedd 015D</v>
          </cell>
          <cell r="H1487" t="str">
            <v>Gwynedd 015D</v>
          </cell>
        </row>
        <row r="1488">
          <cell r="A1488" t="str">
            <v>W01000983</v>
          </cell>
          <cell r="B1488">
            <v>10.506651737</v>
          </cell>
          <cell r="C1488">
            <v>1487</v>
          </cell>
          <cell r="D1488" t="str">
            <v>Bridgend</v>
          </cell>
          <cell r="E1488" t="str">
            <v>Brackla 5</v>
          </cell>
          <cell r="F1488" t="str">
            <v>Bracla 5</v>
          </cell>
          <cell r="G1488" t="str">
            <v>Bridgend 015B</v>
          </cell>
          <cell r="H1488" t="str">
            <v>Pen-y-bont ar Ogwr 015B</v>
          </cell>
        </row>
        <row r="1489">
          <cell r="A1489" t="str">
            <v>W01000042</v>
          </cell>
          <cell r="B1489">
            <v>10.455159432</v>
          </cell>
          <cell r="C1489">
            <v>1488</v>
          </cell>
          <cell r="D1489" t="str">
            <v>Isle of Anglesey</v>
          </cell>
          <cell r="E1489" t="str">
            <v>Tysilio</v>
          </cell>
          <cell r="F1489" t="str">
            <v>Tysilio</v>
          </cell>
          <cell r="G1489" t="str">
            <v>Isle of Anglesey 008D</v>
          </cell>
          <cell r="H1489" t="str">
            <v>Ynys Môn 008D</v>
          </cell>
        </row>
        <row r="1490">
          <cell r="A1490" t="str">
            <v>W01001115</v>
          </cell>
          <cell r="B1490">
            <v>10.428649328000001</v>
          </cell>
          <cell r="C1490">
            <v>1489</v>
          </cell>
          <cell r="D1490" t="str">
            <v>The Vale of Glamorgan</v>
          </cell>
          <cell r="E1490" t="str">
            <v>Plymouth (The Vale of Glamorgan) 2</v>
          </cell>
          <cell r="F1490" t="str">
            <v>Plymouth (Bro Morgannwg) 2</v>
          </cell>
          <cell r="G1490" t="str">
            <v>The Vale of Glamorgan 008B</v>
          </cell>
          <cell r="H1490" t="str">
            <v>Bro Morgannwg 008B</v>
          </cell>
        </row>
        <row r="1491">
          <cell r="A1491" t="str">
            <v>W01000255</v>
          </cell>
          <cell r="B1491">
            <v>10.401917054</v>
          </cell>
          <cell r="C1491">
            <v>1490</v>
          </cell>
          <cell r="D1491" t="str">
            <v>Flintshire</v>
          </cell>
          <cell r="E1491" t="str">
            <v>Broughton North East</v>
          </cell>
          <cell r="F1491" t="str">
            <v>Brychdyn - Gogledd Ddwyrain</v>
          </cell>
          <cell r="G1491" t="str">
            <v>Flintshire 015A</v>
          </cell>
          <cell r="H1491" t="str">
            <v>Sir y Fflint 015A</v>
          </cell>
        </row>
        <row r="1492">
          <cell r="A1492" t="str">
            <v>W01000797</v>
          </cell>
          <cell r="B1492">
            <v>10.370374078999999</v>
          </cell>
          <cell r="C1492">
            <v>1491</v>
          </cell>
          <cell r="D1492" t="str">
            <v>Swansea</v>
          </cell>
          <cell r="E1492" t="str">
            <v>Llansamlet 4</v>
          </cell>
          <cell r="F1492" t="str">
            <v>Llansamlet 4</v>
          </cell>
          <cell r="G1492" t="str">
            <v>Swansea 010B</v>
          </cell>
          <cell r="H1492" t="str">
            <v>Abertawe 010B</v>
          </cell>
        </row>
        <row r="1493">
          <cell r="A1493" t="str">
            <v>W01000210</v>
          </cell>
          <cell r="B1493">
            <v>10.341344683999999</v>
          </cell>
          <cell r="C1493">
            <v>1492</v>
          </cell>
          <cell r="D1493" t="str">
            <v>Denbighshire</v>
          </cell>
          <cell r="E1493" t="str">
            <v>Llangollen 3</v>
          </cell>
          <cell r="F1493" t="str">
            <v>Llangollen 3</v>
          </cell>
          <cell r="G1493" t="str">
            <v>Denbighshire 016E</v>
          </cell>
          <cell r="H1493" t="str">
            <v>Sir Ddinbych 016E</v>
          </cell>
        </row>
        <row r="1494">
          <cell r="A1494" t="str">
            <v>W01001565</v>
          </cell>
          <cell r="B1494">
            <v>10.331764078999999</v>
          </cell>
          <cell r="C1494">
            <v>1493</v>
          </cell>
          <cell r="D1494" t="str">
            <v>Monmouthshire</v>
          </cell>
          <cell r="E1494" t="str">
            <v>Llangybi Fawr</v>
          </cell>
          <cell r="F1494" t="str">
            <v>Llangybi Fawr</v>
          </cell>
          <cell r="G1494" t="str">
            <v>Monmouthshire 006D</v>
          </cell>
          <cell r="H1494" t="str">
            <v>Sir Fynwy 006D</v>
          </cell>
        </row>
        <row r="1495">
          <cell r="A1495" t="str">
            <v>W01000439</v>
          </cell>
          <cell r="B1495">
            <v>10.318083028</v>
          </cell>
          <cell r="C1495">
            <v>1494</v>
          </cell>
          <cell r="D1495" t="str">
            <v>Powys</v>
          </cell>
          <cell r="E1495" t="str">
            <v>Dolforwyn</v>
          </cell>
          <cell r="F1495" t="str">
            <v>Dolforwyn</v>
          </cell>
          <cell r="G1495" t="str">
            <v>Powys 007B</v>
          </cell>
          <cell r="H1495" t="str">
            <v>Powys 007B</v>
          </cell>
        </row>
        <row r="1496">
          <cell r="A1496" t="str">
            <v>W01001743</v>
          </cell>
          <cell r="B1496">
            <v>10.315522817</v>
          </cell>
          <cell r="C1496">
            <v>1495</v>
          </cell>
          <cell r="D1496" t="str">
            <v>Cardiff</v>
          </cell>
          <cell r="E1496" t="str">
            <v>Ely 7</v>
          </cell>
          <cell r="F1496" t="str">
            <v>Trelái 7</v>
          </cell>
          <cell r="G1496" t="str">
            <v>Cardiff 043B</v>
          </cell>
          <cell r="H1496" t="str">
            <v>Caerdydd 043B</v>
          </cell>
        </row>
        <row r="1497">
          <cell r="A1497" t="str">
            <v>W01000044</v>
          </cell>
          <cell r="B1497">
            <v>10.310801589</v>
          </cell>
          <cell r="C1497">
            <v>1496</v>
          </cell>
          <cell r="D1497" t="str">
            <v>Isle of Anglesey</v>
          </cell>
          <cell r="E1497" t="str">
            <v>Valley 2</v>
          </cell>
          <cell r="F1497" t="str">
            <v>Fali 2</v>
          </cell>
          <cell r="G1497" t="str">
            <v>Isle of Anglesey 004F</v>
          </cell>
          <cell r="H1497" t="str">
            <v>Ynys Môn 004F</v>
          </cell>
        </row>
        <row r="1498">
          <cell r="A1498" t="str">
            <v>W01000676</v>
          </cell>
          <cell r="B1498">
            <v>10.288014188</v>
          </cell>
          <cell r="C1498">
            <v>1497</v>
          </cell>
          <cell r="D1498" t="str">
            <v>Carmarthenshire</v>
          </cell>
          <cell r="E1498" t="str">
            <v>Llandeilo 1</v>
          </cell>
          <cell r="F1498" t="str">
            <v>Llandeilo 1</v>
          </cell>
          <cell r="G1498" t="str">
            <v>Carmarthenshire 004A</v>
          </cell>
          <cell r="H1498" t="str">
            <v>Sir Gaerfyrddin 004A</v>
          </cell>
        </row>
        <row r="1499">
          <cell r="A1499" t="str">
            <v>W01001351</v>
          </cell>
          <cell r="B1499">
            <v>10.273882204</v>
          </cell>
          <cell r="C1499">
            <v>1498</v>
          </cell>
          <cell r="D1499" t="str">
            <v>Caerphilly</v>
          </cell>
          <cell r="E1499" t="str">
            <v>Blackwood 5</v>
          </cell>
          <cell r="F1499" t="str">
            <v>Coed Duon 5</v>
          </cell>
          <cell r="G1499" t="str">
            <v>Caerphilly 005D</v>
          </cell>
          <cell r="H1499" t="str">
            <v>Caerffili 005D</v>
          </cell>
        </row>
        <row r="1500">
          <cell r="A1500" t="str">
            <v>W01000188</v>
          </cell>
          <cell r="B1500">
            <v>10.257418475</v>
          </cell>
          <cell r="C1500">
            <v>1499</v>
          </cell>
          <cell r="D1500" t="str">
            <v>Conwy</v>
          </cell>
          <cell r="E1500" t="str">
            <v>Tudno 3</v>
          </cell>
          <cell r="F1500" t="str">
            <v>Tudno 3</v>
          </cell>
          <cell r="G1500" t="str">
            <v>Conwy 002D</v>
          </cell>
          <cell r="H1500" t="str">
            <v>Conwy 002D</v>
          </cell>
        </row>
        <row r="1501">
          <cell r="A1501" t="str">
            <v>W01001425</v>
          </cell>
          <cell r="B1501">
            <v>10.247972037</v>
          </cell>
          <cell r="C1501">
            <v>1500</v>
          </cell>
          <cell r="D1501" t="str">
            <v>Caerphilly</v>
          </cell>
          <cell r="E1501" t="str">
            <v>St. Martins 3</v>
          </cell>
          <cell r="F1501" t="str">
            <v>Sant Martin 3</v>
          </cell>
          <cell r="G1501" t="str">
            <v>Caerphilly 024D</v>
          </cell>
          <cell r="H1501" t="str">
            <v>Caerffili 024D</v>
          </cell>
        </row>
        <row r="1502">
          <cell r="A1502" t="str">
            <v>W01000726</v>
          </cell>
          <cell r="B1502">
            <v>10.247622307</v>
          </cell>
          <cell r="C1502">
            <v>1501</v>
          </cell>
          <cell r="D1502" t="str">
            <v>Carmarthenshire</v>
          </cell>
          <cell r="E1502" t="str">
            <v>Swiss Valley 1</v>
          </cell>
          <cell r="F1502" t="str">
            <v>Swiss Valley 1</v>
          </cell>
          <cell r="G1502" t="str">
            <v>Carmarthenshire 019D</v>
          </cell>
          <cell r="H1502" t="str">
            <v>Sir Gaerfyrddin 019D</v>
          </cell>
        </row>
        <row r="1503">
          <cell r="A1503" t="str">
            <v>W01000956</v>
          </cell>
          <cell r="B1503">
            <v>10.242144633000001</v>
          </cell>
          <cell r="C1503">
            <v>1502</v>
          </cell>
          <cell r="D1503" t="str">
            <v>Neath Port Talbot</v>
          </cell>
          <cell r="E1503" t="str">
            <v>Rhos 2</v>
          </cell>
          <cell r="F1503" t="str">
            <v>Rhos 2</v>
          </cell>
          <cell r="G1503" t="str">
            <v>Neath Port Talbot 004F</v>
          </cell>
          <cell r="H1503" t="str">
            <v>Castell Nedd Port Talbot 004F</v>
          </cell>
        </row>
        <row r="1504">
          <cell r="A1504" t="str">
            <v>W01000465</v>
          </cell>
          <cell r="B1504">
            <v>10.236727257</v>
          </cell>
          <cell r="C1504">
            <v>1503</v>
          </cell>
          <cell r="D1504" t="str">
            <v>Powys</v>
          </cell>
          <cell r="E1504" t="str">
            <v>Llangynidr</v>
          </cell>
          <cell r="F1504" t="str">
            <v>Llangynidr</v>
          </cell>
          <cell r="G1504" t="str">
            <v>Powys 018E</v>
          </cell>
          <cell r="H1504" t="str">
            <v>Powys 018E</v>
          </cell>
        </row>
        <row r="1505">
          <cell r="A1505" t="str">
            <v>W01001839</v>
          </cell>
          <cell r="B1505">
            <v>10.22499758</v>
          </cell>
          <cell r="C1505">
            <v>1504</v>
          </cell>
          <cell r="D1505" t="str">
            <v>Cardiff</v>
          </cell>
          <cell r="E1505" t="str">
            <v>Plasnewydd 11</v>
          </cell>
          <cell r="F1505" t="str">
            <v>Plasnewydd 11</v>
          </cell>
          <cell r="G1505" t="str">
            <v>Cardiff 030E</v>
          </cell>
          <cell r="H1505" t="str">
            <v>Caerdydd 030E</v>
          </cell>
        </row>
        <row r="1506">
          <cell r="A1506" t="str">
            <v>W01001674</v>
          </cell>
          <cell r="B1506">
            <v>10.208340516</v>
          </cell>
          <cell r="C1506">
            <v>1505</v>
          </cell>
          <cell r="D1506" t="str">
            <v>Newport</v>
          </cell>
          <cell r="E1506" t="str">
            <v>Rogerstone 6</v>
          </cell>
          <cell r="F1506" t="str">
            <v>Ty Du 6</v>
          </cell>
          <cell r="G1506" t="str">
            <v>Newport 009E</v>
          </cell>
          <cell r="H1506" t="str">
            <v>Casnewydd 009E</v>
          </cell>
        </row>
        <row r="1507">
          <cell r="A1507" t="str">
            <v>W01000843</v>
          </cell>
          <cell r="B1507">
            <v>10.196592121</v>
          </cell>
          <cell r="C1507">
            <v>1506</v>
          </cell>
          <cell r="D1507" t="str">
            <v>Swansea</v>
          </cell>
          <cell r="E1507" t="str">
            <v>Penyrheol (Swansea) 3</v>
          </cell>
          <cell r="F1507" t="str">
            <v>Penyrheol (Abertawe) 3</v>
          </cell>
          <cell r="G1507" t="str">
            <v>Swansea 005E</v>
          </cell>
          <cell r="H1507" t="str">
            <v>Abertawe 005E</v>
          </cell>
        </row>
        <row r="1508">
          <cell r="A1508" t="str">
            <v>W01000776</v>
          </cell>
          <cell r="B1508">
            <v>10.179123768</v>
          </cell>
          <cell r="C1508">
            <v>1507</v>
          </cell>
          <cell r="D1508" t="str">
            <v>Swansea</v>
          </cell>
          <cell r="E1508" t="str">
            <v>Gower (Swansea) 2</v>
          </cell>
          <cell r="F1508" t="str">
            <v>Gwyr (Abertawe) 2</v>
          </cell>
          <cell r="G1508" t="str">
            <v>Swansea 030B</v>
          </cell>
          <cell r="H1508" t="str">
            <v>Abertawe 030B</v>
          </cell>
        </row>
        <row r="1509">
          <cell r="A1509" t="str">
            <v>W01000441</v>
          </cell>
          <cell r="B1509">
            <v>10.151876279</v>
          </cell>
          <cell r="C1509">
            <v>1508</v>
          </cell>
          <cell r="D1509" t="str">
            <v>Powys</v>
          </cell>
          <cell r="E1509" t="str">
            <v>Forden</v>
          </cell>
          <cell r="F1509" t="str">
            <v>Ffordun</v>
          </cell>
          <cell r="G1509" t="str">
            <v>Powys 005B</v>
          </cell>
          <cell r="H1509" t="str">
            <v>Powys 005B</v>
          </cell>
        </row>
        <row r="1510">
          <cell r="A1510" t="str">
            <v>W01000737</v>
          </cell>
          <cell r="B1510">
            <v>10.135483641</v>
          </cell>
          <cell r="C1510">
            <v>1509</v>
          </cell>
          <cell r="D1510" t="str">
            <v>Swansea</v>
          </cell>
          <cell r="E1510" t="str">
            <v>Bishopston 2</v>
          </cell>
          <cell r="F1510" t="str">
            <v>Llandeilo Ferwallt 2</v>
          </cell>
          <cell r="G1510" t="str">
            <v>Swansea 028B</v>
          </cell>
          <cell r="H1510" t="str">
            <v>Abertawe 028B</v>
          </cell>
        </row>
        <row r="1511">
          <cell r="A1511" t="str">
            <v>W01001027</v>
          </cell>
          <cell r="B1511">
            <v>10.123996056999999</v>
          </cell>
          <cell r="C1511">
            <v>1510</v>
          </cell>
          <cell r="D1511" t="str">
            <v>Bridgend</v>
          </cell>
          <cell r="E1511" t="str">
            <v>Newcastle 2</v>
          </cell>
          <cell r="F1511" t="str">
            <v>Y Castellnewydd 2</v>
          </cell>
          <cell r="G1511" t="str">
            <v>Bridgend 017C</v>
          </cell>
          <cell r="H1511" t="str">
            <v>Pen-y-bont ar Ogwr 017C</v>
          </cell>
        </row>
        <row r="1512">
          <cell r="A1512" t="str">
            <v>W01000283</v>
          </cell>
          <cell r="B1512">
            <v>10.10580699</v>
          </cell>
          <cell r="C1512">
            <v>1511</v>
          </cell>
          <cell r="D1512" t="str">
            <v>Flintshire</v>
          </cell>
          <cell r="E1512" t="str">
            <v>Connah's Quay Wepre</v>
          </cell>
          <cell r="F1512" t="str">
            <v>Cei Connah Gwepre</v>
          </cell>
          <cell r="G1512" t="str">
            <v>Flintshire 008E</v>
          </cell>
          <cell r="H1512" t="str">
            <v>Sir y Fflint 008E</v>
          </cell>
        </row>
        <row r="1513">
          <cell r="A1513" t="str">
            <v>W01000910</v>
          </cell>
          <cell r="B1513">
            <v>10.104668974999999</v>
          </cell>
          <cell r="C1513">
            <v>1512</v>
          </cell>
          <cell r="D1513" t="str">
            <v>Neath Port Talbot</v>
          </cell>
          <cell r="E1513" t="str">
            <v>Cimla 2</v>
          </cell>
          <cell r="F1513" t="str">
            <v>Cimla 2</v>
          </cell>
          <cell r="G1513" t="str">
            <v>Neath Port Talbot 009B</v>
          </cell>
          <cell r="H1513" t="str">
            <v>Castell Nedd Port Talbot 009B</v>
          </cell>
        </row>
        <row r="1514">
          <cell r="A1514" t="str">
            <v>W01001420</v>
          </cell>
          <cell r="B1514">
            <v>10.102830551</v>
          </cell>
          <cell r="C1514">
            <v>1513</v>
          </cell>
          <cell r="D1514" t="str">
            <v>Caerphilly</v>
          </cell>
          <cell r="E1514" t="str">
            <v>St. James 2</v>
          </cell>
          <cell r="F1514" t="str">
            <v>Sant Iago 2</v>
          </cell>
          <cell r="G1514" t="str">
            <v>Caerphilly 022D</v>
          </cell>
          <cell r="H1514" t="str">
            <v>Caerffili 022D</v>
          </cell>
        </row>
        <row r="1515">
          <cell r="A1515" t="str">
            <v>W01000407</v>
          </cell>
          <cell r="B1515">
            <v>10.070248633</v>
          </cell>
          <cell r="C1515">
            <v>1514</v>
          </cell>
          <cell r="D1515" t="str">
            <v>Wrexham</v>
          </cell>
          <cell r="E1515" t="str">
            <v>Penycae and Ruabon South 1</v>
          </cell>
          <cell r="F1515" t="str">
            <v>Penycae a De Rhiwabon 1</v>
          </cell>
          <cell r="G1515" t="str">
            <v>Wrexham 016C</v>
          </cell>
          <cell r="H1515" t="str">
            <v>Wrecsam 016C</v>
          </cell>
        </row>
        <row r="1516">
          <cell r="A1516" t="str">
            <v>W01001789</v>
          </cell>
          <cell r="B1516">
            <v>10.060985565999999</v>
          </cell>
          <cell r="C1516">
            <v>1515</v>
          </cell>
          <cell r="D1516" t="str">
            <v>Cardiff</v>
          </cell>
          <cell r="E1516" t="str">
            <v>Llandaff North 5</v>
          </cell>
          <cell r="F1516" t="str">
            <v>Ystum Taf 5</v>
          </cell>
          <cell r="G1516" t="str">
            <v>Cardiff 023E</v>
          </cell>
          <cell r="H1516" t="str">
            <v>Caerdydd 023E</v>
          </cell>
        </row>
        <row r="1517">
          <cell r="A1517" t="str">
            <v>W01001654</v>
          </cell>
          <cell r="B1517">
            <v>10.054230579</v>
          </cell>
          <cell r="C1517">
            <v>1516</v>
          </cell>
          <cell r="D1517" t="str">
            <v>Newport</v>
          </cell>
          <cell r="E1517" t="str">
            <v>Malpas 4</v>
          </cell>
          <cell r="F1517" t="str">
            <v>Malpas 4</v>
          </cell>
          <cell r="G1517" t="str">
            <v>Newport 002D</v>
          </cell>
          <cell r="H1517" t="str">
            <v>Casnewydd 002D</v>
          </cell>
        </row>
        <row r="1518">
          <cell r="A1518" t="str">
            <v>W01000534</v>
          </cell>
          <cell r="B1518">
            <v>10.008201336000001</v>
          </cell>
          <cell r="C1518">
            <v>1517</v>
          </cell>
          <cell r="D1518" t="str">
            <v>Ceredigion</v>
          </cell>
          <cell r="E1518" t="str">
            <v>Llanfarian</v>
          </cell>
          <cell r="F1518" t="str">
            <v>Llanfarian</v>
          </cell>
          <cell r="G1518" t="str">
            <v>Ceredigion 004B</v>
          </cell>
          <cell r="H1518" t="str">
            <v>Sir Ceredigion 004B</v>
          </cell>
        </row>
        <row r="1519">
          <cell r="A1519" t="str">
            <v>W01001062</v>
          </cell>
          <cell r="B1519">
            <v>9.9958876055000001</v>
          </cell>
          <cell r="C1519">
            <v>1518</v>
          </cell>
          <cell r="D1519" t="str">
            <v>The Vale of Glamorgan</v>
          </cell>
          <cell r="E1519" t="str">
            <v>Baruc 4</v>
          </cell>
          <cell r="F1519" t="str">
            <v>Baruc 4</v>
          </cell>
          <cell r="G1519" t="str">
            <v>The Vale of Glamorgan 013A</v>
          </cell>
          <cell r="H1519" t="str">
            <v>Bro Morgannwg 013A</v>
          </cell>
        </row>
        <row r="1520">
          <cell r="A1520" t="str">
            <v>W01000624</v>
          </cell>
          <cell r="B1520">
            <v>9.9887657720000007</v>
          </cell>
          <cell r="C1520">
            <v>1519</v>
          </cell>
          <cell r="D1520" t="str">
            <v>Carmarthenshire</v>
          </cell>
          <cell r="E1520" t="str">
            <v>Abergwili</v>
          </cell>
          <cell r="F1520" t="str">
            <v>Abergwili</v>
          </cell>
          <cell r="G1520" t="str">
            <v>Carmarthenshire 005A</v>
          </cell>
          <cell r="H1520" t="str">
            <v>Sir Gaerfyrddin 005A</v>
          </cell>
        </row>
        <row r="1521">
          <cell r="A1521" t="str">
            <v>W01001047</v>
          </cell>
          <cell r="B1521">
            <v>9.9717654316999997</v>
          </cell>
          <cell r="C1521">
            <v>1520</v>
          </cell>
          <cell r="D1521" t="str">
            <v>Bridgend</v>
          </cell>
          <cell r="E1521" t="str">
            <v>Porthcawl West Central 2</v>
          </cell>
          <cell r="F1521" t="str">
            <v>Porthcawl Gorllewin Canol 2</v>
          </cell>
          <cell r="G1521" t="str">
            <v>Bridgend 018D</v>
          </cell>
          <cell r="H1521" t="str">
            <v>Pen-y-bont ar Ogwr 018D</v>
          </cell>
        </row>
        <row r="1522">
          <cell r="A1522" t="str">
            <v>W01000463</v>
          </cell>
          <cell r="B1522">
            <v>9.9373778647000002</v>
          </cell>
          <cell r="C1522">
            <v>1521</v>
          </cell>
          <cell r="D1522" t="str">
            <v>Powys</v>
          </cell>
          <cell r="E1522" t="str">
            <v>Llangors &amp; Bwlch</v>
          </cell>
          <cell r="F1522" t="str">
            <v>Llan-gors a Bwlch</v>
          </cell>
          <cell r="G1522" t="str">
            <v>Powys 018D</v>
          </cell>
          <cell r="H1522" t="str">
            <v>Powys 018D</v>
          </cell>
        </row>
        <row r="1523">
          <cell r="A1523" t="str">
            <v>W01000514</v>
          </cell>
          <cell r="B1523">
            <v>9.9251634554999999</v>
          </cell>
          <cell r="C1523">
            <v>1522</v>
          </cell>
          <cell r="D1523" t="str">
            <v>Ceredigion</v>
          </cell>
          <cell r="E1523" t="str">
            <v>Aberystwyth Gogledd/North</v>
          </cell>
          <cell r="F1523" t="str">
            <v>Aberystwyth Gogledd</v>
          </cell>
          <cell r="G1523" t="str">
            <v>Ceredigion 002C</v>
          </cell>
          <cell r="H1523" t="str">
            <v>Sir Ceredigion 002C</v>
          </cell>
        </row>
        <row r="1524">
          <cell r="A1524" t="str">
            <v>W01001535</v>
          </cell>
          <cell r="B1524">
            <v>9.8968179914000007</v>
          </cell>
          <cell r="C1524">
            <v>1523</v>
          </cell>
          <cell r="D1524" t="str">
            <v>Torfaen</v>
          </cell>
          <cell r="E1524" t="str">
            <v>Two Locks 4</v>
          </cell>
          <cell r="F1524" t="str">
            <v>Two Locks 1</v>
          </cell>
          <cell r="G1524" t="str">
            <v>Torfaen 012D</v>
          </cell>
          <cell r="H1524" t="str">
            <v>Tor-faen 012D</v>
          </cell>
        </row>
        <row r="1525">
          <cell r="A1525" t="str">
            <v>W01000457</v>
          </cell>
          <cell r="B1525">
            <v>9.8839761141999993</v>
          </cell>
          <cell r="C1525">
            <v>1524</v>
          </cell>
          <cell r="D1525" t="str">
            <v>Powys</v>
          </cell>
          <cell r="E1525" t="str">
            <v>Llandrinio</v>
          </cell>
          <cell r="F1525" t="str">
            <v>Llandrinio</v>
          </cell>
          <cell r="G1525" t="str">
            <v>Powys 002B</v>
          </cell>
          <cell r="H1525" t="str">
            <v>Powys 002B</v>
          </cell>
        </row>
        <row r="1526">
          <cell r="A1526" t="str">
            <v>W01000251</v>
          </cell>
          <cell r="B1526">
            <v>9.8734396267999998</v>
          </cell>
          <cell r="C1526">
            <v>1525</v>
          </cell>
          <cell r="D1526" t="str">
            <v>Flintshire</v>
          </cell>
          <cell r="E1526" t="str">
            <v>Aston 1</v>
          </cell>
          <cell r="F1526" t="str">
            <v>Aston 1</v>
          </cell>
          <cell r="G1526" t="str">
            <v>Flintshire 013A</v>
          </cell>
          <cell r="H1526" t="str">
            <v>Sir y Fflint 013A</v>
          </cell>
        </row>
        <row r="1527">
          <cell r="A1527" t="str">
            <v>W01000314</v>
          </cell>
          <cell r="B1527">
            <v>9.8662306911000002</v>
          </cell>
          <cell r="C1527">
            <v>1526</v>
          </cell>
          <cell r="D1527" t="str">
            <v>Flintshire</v>
          </cell>
          <cell r="E1527" t="str">
            <v>Mold Broncoed 2</v>
          </cell>
          <cell r="F1527" t="str">
            <v>Yr Wyddgrug - Broncoed 2</v>
          </cell>
          <cell r="G1527" t="str">
            <v>Flintshire 016B</v>
          </cell>
          <cell r="H1527" t="str">
            <v>Sir y Fflint 016B</v>
          </cell>
        </row>
        <row r="1528">
          <cell r="A1528" t="str">
            <v>W01001157</v>
          </cell>
          <cell r="B1528">
            <v>9.8342301442999993</v>
          </cell>
          <cell r="C1528">
            <v>1527</v>
          </cell>
          <cell r="D1528" t="str">
            <v>Rhondda Cynon Taf</v>
          </cell>
          <cell r="E1528" t="str">
            <v>Beddau 1</v>
          </cell>
          <cell r="F1528" t="str">
            <v>Y Beddau 1</v>
          </cell>
          <cell r="G1528" t="str">
            <v>Rhondda Cynon Taf 028A</v>
          </cell>
          <cell r="H1528" t="str">
            <v>Rhondda Cynon Taf 028A</v>
          </cell>
        </row>
        <row r="1529">
          <cell r="A1529" t="str">
            <v>W01001127</v>
          </cell>
          <cell r="B1529">
            <v>9.8305462171000002</v>
          </cell>
          <cell r="C1529">
            <v>1528</v>
          </cell>
          <cell r="D1529" t="str">
            <v>The Vale of Glamorgan</v>
          </cell>
          <cell r="E1529" t="str">
            <v>St. Bride's Major 1</v>
          </cell>
          <cell r="F1529" t="str">
            <v>Sant-y-Brid 1</v>
          </cell>
          <cell r="G1529" t="str">
            <v>The Vale of Glamorgan 001B</v>
          </cell>
          <cell r="H1529" t="str">
            <v>Bro Morgannwg 001B</v>
          </cell>
        </row>
        <row r="1530">
          <cell r="A1530" t="str">
            <v>W01000394</v>
          </cell>
          <cell r="B1530">
            <v>9.8273621547999994</v>
          </cell>
          <cell r="C1530">
            <v>1529</v>
          </cell>
          <cell r="D1530" t="str">
            <v>Wrexham</v>
          </cell>
          <cell r="E1530" t="str">
            <v>Marchwiel 1</v>
          </cell>
          <cell r="F1530" t="str">
            <v>Marchwiel 1</v>
          </cell>
          <cell r="G1530" t="str">
            <v>Wrexham 016A</v>
          </cell>
          <cell r="H1530" t="str">
            <v>Wrecsam 016A</v>
          </cell>
        </row>
        <row r="1531">
          <cell r="A1531" t="str">
            <v>W01000270</v>
          </cell>
          <cell r="B1531">
            <v>9.8270522942999996</v>
          </cell>
          <cell r="C1531">
            <v>1530</v>
          </cell>
          <cell r="D1531" t="str">
            <v>Flintshire</v>
          </cell>
          <cell r="E1531" t="str">
            <v>Caerwys 1</v>
          </cell>
          <cell r="F1531" t="str">
            <v>Caerwys 1</v>
          </cell>
          <cell r="G1531" t="str">
            <v>Flintshire 006B</v>
          </cell>
          <cell r="H1531" t="str">
            <v>Sir y Fflint 006B</v>
          </cell>
        </row>
        <row r="1532">
          <cell r="A1532" t="str">
            <v>W01000436</v>
          </cell>
          <cell r="B1532">
            <v>9.8124811123000004</v>
          </cell>
          <cell r="C1532">
            <v>1531</v>
          </cell>
          <cell r="D1532" t="str">
            <v>Powys</v>
          </cell>
          <cell r="E1532" t="str">
            <v>Crickhowell 2</v>
          </cell>
          <cell r="F1532" t="str">
            <v>Crughywel 2</v>
          </cell>
          <cell r="G1532" t="str">
            <v>Powys 018B</v>
          </cell>
          <cell r="H1532" t="str">
            <v>Powys 018B</v>
          </cell>
        </row>
        <row r="1533">
          <cell r="A1533" t="str">
            <v>W01001595</v>
          </cell>
          <cell r="B1533">
            <v>9.8060940040000002</v>
          </cell>
          <cell r="C1533">
            <v>1532</v>
          </cell>
          <cell r="D1533" t="str">
            <v>Monmouthshire</v>
          </cell>
          <cell r="E1533" t="str">
            <v>Trellech United 2</v>
          </cell>
          <cell r="F1533" t="str">
            <v>Tryleg Unedig 2</v>
          </cell>
          <cell r="G1533" t="str">
            <v>Monmouthshire 007F</v>
          </cell>
          <cell r="H1533" t="str">
            <v>Sir Fynwy 007F</v>
          </cell>
        </row>
        <row r="1534">
          <cell r="A1534" t="str">
            <v>W01000520</v>
          </cell>
          <cell r="B1534">
            <v>9.8022482139000005</v>
          </cell>
          <cell r="C1534">
            <v>1533</v>
          </cell>
          <cell r="D1534" t="str">
            <v>Ceredigion</v>
          </cell>
          <cell r="E1534" t="str">
            <v>Borth 1</v>
          </cell>
          <cell r="F1534" t="str">
            <v>Borth 1</v>
          </cell>
          <cell r="G1534" t="str">
            <v>Ceredigion 001A</v>
          </cell>
          <cell r="H1534" t="str">
            <v>Sir Ceredigion 001A</v>
          </cell>
        </row>
        <row r="1535">
          <cell r="A1535" t="str">
            <v>W01001105</v>
          </cell>
          <cell r="B1535">
            <v>9.7980683105999997</v>
          </cell>
          <cell r="C1535">
            <v>1534</v>
          </cell>
          <cell r="D1535" t="str">
            <v>The Vale of Glamorgan</v>
          </cell>
          <cell r="E1535" t="str">
            <v>Llandow/Ewenny</v>
          </cell>
          <cell r="F1535" t="str">
            <v>Llandw/Ewenni</v>
          </cell>
          <cell r="G1535" t="str">
            <v>The Vale of Glamorgan 001A</v>
          </cell>
          <cell r="H1535" t="str">
            <v>Bro Morgannwg 001A</v>
          </cell>
        </row>
        <row r="1536">
          <cell r="A1536" t="str">
            <v>W01000203</v>
          </cell>
          <cell r="B1536">
            <v>9.7634260649000009</v>
          </cell>
          <cell r="C1536">
            <v>1535</v>
          </cell>
          <cell r="D1536" t="str">
            <v>Denbighshire</v>
          </cell>
          <cell r="E1536" t="str">
            <v>Llanarmon-yn-Ial/Llandegla</v>
          </cell>
          <cell r="F1536" t="str">
            <v>Llanarmon-yn-Iâl/Llandegla</v>
          </cell>
          <cell r="G1536" t="str">
            <v>Denbighshire 013A</v>
          </cell>
          <cell r="H1536" t="str">
            <v>Sir Ddinbych 013A</v>
          </cell>
        </row>
        <row r="1537">
          <cell r="A1537" t="str">
            <v>W01001745</v>
          </cell>
          <cell r="B1537">
            <v>9.7571629749</v>
          </cell>
          <cell r="C1537">
            <v>1536</v>
          </cell>
          <cell r="D1537" t="str">
            <v>Cardiff</v>
          </cell>
          <cell r="E1537" t="str">
            <v>Ely 9</v>
          </cell>
          <cell r="F1537" t="str">
            <v>Trelái 9</v>
          </cell>
          <cell r="G1537" t="str">
            <v>Cardiff 043D</v>
          </cell>
          <cell r="H1537" t="str">
            <v>Caerdydd 043D</v>
          </cell>
        </row>
        <row r="1538">
          <cell r="A1538" t="str">
            <v>W01000260</v>
          </cell>
          <cell r="B1538">
            <v>9.7453804515000009</v>
          </cell>
          <cell r="C1538">
            <v>1537</v>
          </cell>
          <cell r="D1538" t="str">
            <v>Flintshire</v>
          </cell>
          <cell r="E1538" t="str">
            <v>Buckley Bistre East 2</v>
          </cell>
          <cell r="F1538" t="str">
            <v>Bwcle Dwyrain Bistre 2</v>
          </cell>
          <cell r="G1538" t="str">
            <v>Flintshire 017B</v>
          </cell>
          <cell r="H1538" t="str">
            <v>Sir y Fflint 017B</v>
          </cell>
        </row>
        <row r="1539">
          <cell r="A1539" t="str">
            <v>W01001514</v>
          </cell>
          <cell r="B1539">
            <v>9.7334777901000002</v>
          </cell>
          <cell r="C1539">
            <v>1538</v>
          </cell>
          <cell r="D1539" t="str">
            <v>Torfaen</v>
          </cell>
          <cell r="E1539" t="str">
            <v>Panteg 1</v>
          </cell>
          <cell r="F1539" t="str">
            <v>Pant-teg 1</v>
          </cell>
          <cell r="G1539" t="str">
            <v>Torfaen 006A</v>
          </cell>
          <cell r="H1539" t="str">
            <v>Tor-faen 006A</v>
          </cell>
        </row>
        <row r="1540">
          <cell r="A1540" t="str">
            <v>W01001113</v>
          </cell>
          <cell r="B1540">
            <v>9.7080001959000004</v>
          </cell>
          <cell r="C1540">
            <v>1539</v>
          </cell>
          <cell r="D1540" t="str">
            <v>The Vale of Glamorgan</v>
          </cell>
          <cell r="E1540" t="str">
            <v>Peterston-super-Ely</v>
          </cell>
          <cell r="F1540" t="str">
            <v>Llanbedr-y-Fro</v>
          </cell>
          <cell r="G1540" t="str">
            <v>The Vale of Glamorgan 003A</v>
          </cell>
          <cell r="H1540" t="str">
            <v>Bro Morgannwg 003A</v>
          </cell>
        </row>
        <row r="1541">
          <cell r="A1541" t="str">
            <v>W01000207</v>
          </cell>
          <cell r="B1541">
            <v>9.7029893871000006</v>
          </cell>
          <cell r="C1541">
            <v>1540</v>
          </cell>
          <cell r="D1541" t="str">
            <v>Denbighshire</v>
          </cell>
          <cell r="E1541" t="str">
            <v>Llanfair Dyffryn Clwyd/Gwyddelwern</v>
          </cell>
          <cell r="F1541" t="str">
            <v>Llanfair Dyffryn Clwyd/Gwyddelwern</v>
          </cell>
          <cell r="G1541" t="str">
            <v>Denbighshire 015C</v>
          </cell>
          <cell r="H1541" t="str">
            <v>Sir Ddinbych 015C</v>
          </cell>
        </row>
        <row r="1542">
          <cell r="A1542" t="str">
            <v>W01000301</v>
          </cell>
          <cell r="B1542">
            <v>9.6859090042999991</v>
          </cell>
          <cell r="C1542">
            <v>1541</v>
          </cell>
          <cell r="D1542" t="str">
            <v>Flintshire</v>
          </cell>
          <cell r="E1542" t="str">
            <v>Halkyn</v>
          </cell>
          <cell r="F1542" t="str">
            <v>Helygain</v>
          </cell>
          <cell r="G1542" t="str">
            <v>Flintshire 006E</v>
          </cell>
          <cell r="H1542" t="str">
            <v>Sir y Fflint 006E</v>
          </cell>
        </row>
        <row r="1543">
          <cell r="A1543" t="str">
            <v>W01000106</v>
          </cell>
          <cell r="B1543">
            <v>9.6647946188000002</v>
          </cell>
          <cell r="C1543">
            <v>1542</v>
          </cell>
          <cell r="D1543" t="str">
            <v>Gwynedd</v>
          </cell>
          <cell r="E1543" t="str">
            <v>Porthmadog West</v>
          </cell>
          <cell r="F1543" t="str">
            <v>Porthmadog - Gorllewin</v>
          </cell>
          <cell r="G1543" t="str">
            <v>Gwynedd 010D</v>
          </cell>
          <cell r="H1543" t="str">
            <v>Gwynedd 010D</v>
          </cell>
        </row>
        <row r="1544">
          <cell r="A1544" t="str">
            <v>W01001242</v>
          </cell>
          <cell r="B1544">
            <v>9.6632355622000006</v>
          </cell>
          <cell r="C1544">
            <v>1543</v>
          </cell>
          <cell r="D1544" t="str">
            <v>Rhondda Cynon Taf</v>
          </cell>
          <cell r="E1544" t="str">
            <v>Talbot Green 1</v>
          </cell>
          <cell r="F1544" t="str">
            <v>Tonysguboriau 1</v>
          </cell>
          <cell r="G1544" t="str">
            <v>Rhondda Cynon Taf 030D</v>
          </cell>
          <cell r="H1544" t="str">
            <v>Rhondda Cynon Taf 030D</v>
          </cell>
        </row>
        <row r="1545">
          <cell r="A1545" t="str">
            <v>W01000492</v>
          </cell>
          <cell r="B1545">
            <v>9.6626382554999992</v>
          </cell>
          <cell r="C1545">
            <v>1544</v>
          </cell>
          <cell r="D1545" t="str">
            <v>Powys</v>
          </cell>
          <cell r="E1545" t="str">
            <v>St. Mary 1</v>
          </cell>
          <cell r="F1545" t="str">
            <v>St. Mary 1</v>
          </cell>
          <cell r="G1545" t="str">
            <v>Powys 017D</v>
          </cell>
          <cell r="H1545" t="str">
            <v>Powys 017D</v>
          </cell>
        </row>
        <row r="1546">
          <cell r="A1546" t="str">
            <v>W01000404</v>
          </cell>
          <cell r="B1546">
            <v>9.6598805336000009</v>
          </cell>
          <cell r="C1546">
            <v>1545</v>
          </cell>
          <cell r="D1546" t="str">
            <v>Wrexham</v>
          </cell>
          <cell r="E1546" t="str">
            <v>Overton 2</v>
          </cell>
          <cell r="F1546" t="str">
            <v>Owrtyn 2</v>
          </cell>
          <cell r="G1546" t="str">
            <v>Wrexham 018D</v>
          </cell>
          <cell r="H1546" t="str">
            <v>Wrecsam 018D</v>
          </cell>
        </row>
        <row r="1547">
          <cell r="A1547" t="str">
            <v>W01000141</v>
          </cell>
          <cell r="B1547">
            <v>9.6468577074000006</v>
          </cell>
          <cell r="C1547">
            <v>1546</v>
          </cell>
          <cell r="D1547" t="str">
            <v>Conwy</v>
          </cell>
          <cell r="E1547" t="str">
            <v>Gele 2</v>
          </cell>
          <cell r="F1547" t="str">
            <v>Gele 2</v>
          </cell>
          <cell r="G1547" t="str">
            <v>Conwy 010C</v>
          </cell>
          <cell r="H1547" t="str">
            <v>Conwy 010C</v>
          </cell>
        </row>
        <row r="1548">
          <cell r="A1548" t="str">
            <v>W01000460</v>
          </cell>
          <cell r="B1548">
            <v>9.6287758186999994</v>
          </cell>
          <cell r="C1548">
            <v>1547</v>
          </cell>
          <cell r="D1548" t="str">
            <v>Powys</v>
          </cell>
          <cell r="E1548" t="str">
            <v>Llanfair Caereinion</v>
          </cell>
          <cell r="F1548" t="str">
            <v>Llanfair Caereinion</v>
          </cell>
          <cell r="G1548" t="str">
            <v>Powys 006B</v>
          </cell>
          <cell r="H1548" t="str">
            <v>Powys 006B</v>
          </cell>
        </row>
        <row r="1549">
          <cell r="A1549" t="str">
            <v>W01000908</v>
          </cell>
          <cell r="B1549">
            <v>9.6170551787999994</v>
          </cell>
          <cell r="C1549">
            <v>1548</v>
          </cell>
          <cell r="D1549" t="str">
            <v>Neath Port Talbot</v>
          </cell>
          <cell r="E1549" t="str">
            <v>Cadoxton</v>
          </cell>
          <cell r="F1549" t="str">
            <v>Llangatwg</v>
          </cell>
          <cell r="G1549" t="str">
            <v>Neath Port Talbot 006E</v>
          </cell>
          <cell r="H1549" t="str">
            <v>Castell Nedd Port Talbot 006E</v>
          </cell>
        </row>
        <row r="1550">
          <cell r="A1550" t="str">
            <v>W01001575</v>
          </cell>
          <cell r="B1550">
            <v>9.6098922590000004</v>
          </cell>
          <cell r="C1550">
            <v>1549</v>
          </cell>
          <cell r="D1550" t="str">
            <v>Monmouthshire</v>
          </cell>
          <cell r="E1550" t="str">
            <v>Mitchel Troy</v>
          </cell>
          <cell r="F1550" t="str">
            <v>Llanfihangel Troddi</v>
          </cell>
          <cell r="G1550" t="str">
            <v>Monmouthshire 005D</v>
          </cell>
          <cell r="H1550" t="str">
            <v>Sir Fynwy 005D</v>
          </cell>
        </row>
        <row r="1551">
          <cell r="A1551" t="str">
            <v>W01001246</v>
          </cell>
          <cell r="B1551">
            <v>9.5977824003999999</v>
          </cell>
          <cell r="C1551">
            <v>1550</v>
          </cell>
          <cell r="D1551" t="str">
            <v>Rhondda Cynon Taf</v>
          </cell>
          <cell r="E1551" t="str">
            <v>Ton-teg 3</v>
          </cell>
          <cell r="F1551" t="str">
            <v>Ton-teg 3</v>
          </cell>
          <cell r="G1551" t="str">
            <v>Rhondda Cynon Taf 025D</v>
          </cell>
          <cell r="H1551" t="str">
            <v>Rhondda Cynon Taf 025D</v>
          </cell>
        </row>
        <row r="1552">
          <cell r="A1552" t="str">
            <v>W01000403</v>
          </cell>
          <cell r="B1552">
            <v>9.5921217422999998</v>
          </cell>
          <cell r="C1552">
            <v>1551</v>
          </cell>
          <cell r="D1552" t="str">
            <v>Wrexham</v>
          </cell>
          <cell r="E1552" t="str">
            <v>Overton 1</v>
          </cell>
          <cell r="F1552" t="str">
            <v>Owrtyn 1</v>
          </cell>
          <cell r="G1552" t="str">
            <v>Wrexham 018C</v>
          </cell>
          <cell r="H1552" t="str">
            <v>Wrecsam 018C</v>
          </cell>
        </row>
        <row r="1553">
          <cell r="A1553" t="str">
            <v>W01001596</v>
          </cell>
          <cell r="B1553">
            <v>9.5791845078000009</v>
          </cell>
          <cell r="C1553">
            <v>1552</v>
          </cell>
          <cell r="D1553" t="str">
            <v>Monmouthshire</v>
          </cell>
          <cell r="E1553" t="str">
            <v>Usk 1</v>
          </cell>
          <cell r="F1553" t="str">
            <v>Brynbuga 1</v>
          </cell>
          <cell r="G1553" t="str">
            <v>Monmouthshire 006E</v>
          </cell>
          <cell r="H1553" t="str">
            <v>Sir Fynwy 006E</v>
          </cell>
        </row>
        <row r="1554">
          <cell r="A1554" t="str">
            <v>W01001194</v>
          </cell>
          <cell r="B1554">
            <v>9.5591298990000002</v>
          </cell>
          <cell r="C1554">
            <v>1553</v>
          </cell>
          <cell r="D1554" t="str">
            <v>Rhondda Cynon Taf</v>
          </cell>
          <cell r="E1554" t="str">
            <v>Llantrisant Town 2</v>
          </cell>
          <cell r="F1554" t="str">
            <v>Tref Llantrisant 2</v>
          </cell>
          <cell r="G1554" t="str">
            <v>Rhondda Cynon Taf 030B</v>
          </cell>
          <cell r="H1554" t="str">
            <v>Rhondda Cynon Taf 030B</v>
          </cell>
        </row>
        <row r="1555">
          <cell r="A1555" t="str">
            <v>W01001889</v>
          </cell>
          <cell r="B1555">
            <v>9.5368847962000007</v>
          </cell>
          <cell r="C1555">
            <v>1554</v>
          </cell>
          <cell r="D1555" t="str">
            <v>Cardiff</v>
          </cell>
          <cell r="E1555" t="str">
            <v>Whitchurch and Tongwynlais 3</v>
          </cell>
          <cell r="F1555" t="str">
            <v>Yr Eglwys Newydd a Thongwynlais 3</v>
          </cell>
          <cell r="G1555" t="str">
            <v>Cardiff 020B</v>
          </cell>
          <cell r="H1555" t="str">
            <v>Caerdydd 020B</v>
          </cell>
        </row>
        <row r="1556">
          <cell r="A1556" t="str">
            <v>W01000669</v>
          </cell>
          <cell r="B1556">
            <v>9.5282685583000006</v>
          </cell>
          <cell r="C1556">
            <v>1555</v>
          </cell>
          <cell r="D1556" t="str">
            <v>Carmarthenshire</v>
          </cell>
          <cell r="E1556" t="str">
            <v>Hengoed (Carmarthenshire) 3</v>
          </cell>
          <cell r="F1556" t="str">
            <v>Hengoed (Sir Gaerfyrddin) 3</v>
          </cell>
          <cell r="G1556" t="str">
            <v>Carmarthenshire 023E</v>
          </cell>
          <cell r="H1556" t="str">
            <v>Sir Gaerfyrddin 023E</v>
          </cell>
        </row>
        <row r="1557">
          <cell r="A1557" t="str">
            <v>W01001245</v>
          </cell>
          <cell r="B1557">
            <v>9.5152266172999997</v>
          </cell>
          <cell r="C1557">
            <v>1556</v>
          </cell>
          <cell r="D1557" t="str">
            <v>Rhondda Cynon Taf</v>
          </cell>
          <cell r="E1557" t="str">
            <v>Ton-teg 2</v>
          </cell>
          <cell r="F1557" t="str">
            <v>Ton-teg 2</v>
          </cell>
          <cell r="G1557" t="str">
            <v>Rhondda Cynon Taf 025C</v>
          </cell>
          <cell r="H1557" t="str">
            <v>Rhondda Cynon Taf 025C</v>
          </cell>
        </row>
        <row r="1558">
          <cell r="A1558" t="str">
            <v>W01000768</v>
          </cell>
          <cell r="B1558">
            <v>9.5067230268999996</v>
          </cell>
          <cell r="C1558">
            <v>1557</v>
          </cell>
          <cell r="D1558" t="str">
            <v>Swansea</v>
          </cell>
          <cell r="E1558" t="str">
            <v>Dunvant 1</v>
          </cell>
          <cell r="F1558" t="str">
            <v>Dynfant 1</v>
          </cell>
          <cell r="G1558" t="str">
            <v>Swansea 020A</v>
          </cell>
          <cell r="H1558" t="str">
            <v>Abertawe 020A</v>
          </cell>
        </row>
        <row r="1559">
          <cell r="A1559" t="str">
            <v>W01001729</v>
          </cell>
          <cell r="B1559">
            <v>9.5035930978999996</v>
          </cell>
          <cell r="C1559">
            <v>1558</v>
          </cell>
          <cell r="D1559" t="str">
            <v>Cardiff</v>
          </cell>
          <cell r="E1559" t="str">
            <v>Creigiau/St. Fagans 3</v>
          </cell>
          <cell r="F1559" t="str">
            <v>Creigiau/Sain Ffagan 3</v>
          </cell>
          <cell r="G1559" t="str">
            <v>Cardiff 014C</v>
          </cell>
          <cell r="H1559" t="str">
            <v>Caerdydd 014C</v>
          </cell>
        </row>
        <row r="1560">
          <cell r="A1560" t="str">
            <v>W01001583</v>
          </cell>
          <cell r="B1560">
            <v>9.5032201485000005</v>
          </cell>
          <cell r="C1560">
            <v>1559</v>
          </cell>
          <cell r="D1560" t="str">
            <v>Monmouthshire</v>
          </cell>
          <cell r="E1560" t="str">
            <v>St. Arvans</v>
          </cell>
          <cell r="F1560" t="str">
            <v>St. Arvans</v>
          </cell>
          <cell r="G1560" t="str">
            <v>Monmouthshire 007B</v>
          </cell>
          <cell r="H1560" t="str">
            <v>Sir Fynwy 007B</v>
          </cell>
        </row>
        <row r="1561">
          <cell r="A1561" t="str">
            <v>W01000265</v>
          </cell>
          <cell r="B1561">
            <v>9.4857754671999999</v>
          </cell>
          <cell r="C1561">
            <v>1560</v>
          </cell>
          <cell r="D1561" t="str">
            <v>Flintshire</v>
          </cell>
          <cell r="E1561" t="str">
            <v>Buckley Mountain 2</v>
          </cell>
          <cell r="F1561" t="str">
            <v>Mynydd Bwcle 2</v>
          </cell>
          <cell r="G1561" t="str">
            <v>Flintshire 012B</v>
          </cell>
          <cell r="H1561" t="str">
            <v>Sir y Fflint 012B</v>
          </cell>
        </row>
        <row r="1562">
          <cell r="A1562" t="str">
            <v>W01001715</v>
          </cell>
          <cell r="B1562">
            <v>9.4189172372000005</v>
          </cell>
          <cell r="C1562">
            <v>1561</v>
          </cell>
          <cell r="D1562" t="str">
            <v>Cardiff</v>
          </cell>
          <cell r="E1562" t="str">
            <v>Canton 7</v>
          </cell>
          <cell r="F1562" t="str">
            <v>Treganna 7</v>
          </cell>
          <cell r="G1562" t="str">
            <v>Cardiff 035B</v>
          </cell>
          <cell r="H1562" t="str">
            <v>Caerdydd 035B</v>
          </cell>
        </row>
        <row r="1563">
          <cell r="A1563" t="str">
            <v>W01001108</v>
          </cell>
          <cell r="B1563">
            <v>9.4069988873000003</v>
          </cell>
          <cell r="C1563">
            <v>1562</v>
          </cell>
          <cell r="D1563" t="str">
            <v>The Vale of Glamorgan</v>
          </cell>
          <cell r="E1563" t="str">
            <v>Llantwit Major 3</v>
          </cell>
          <cell r="F1563" t="str">
            <v>Llanilltud Fawr 3</v>
          </cell>
          <cell r="G1563" t="str">
            <v>The Vale of Glamorgan 014A</v>
          </cell>
          <cell r="H1563" t="str">
            <v>Bro Morgannwg 014A</v>
          </cell>
        </row>
        <row r="1564">
          <cell r="A1564" t="str">
            <v>W01000343</v>
          </cell>
          <cell r="B1564">
            <v>9.4046567950999993</v>
          </cell>
          <cell r="C1564">
            <v>1563</v>
          </cell>
          <cell r="D1564" t="str">
            <v>Wrexham</v>
          </cell>
          <cell r="E1564" t="str">
            <v>Borras Park 1</v>
          </cell>
          <cell r="F1564" t="str">
            <v>Parc Borras 1</v>
          </cell>
          <cell r="G1564" t="str">
            <v>Wrexham 007A</v>
          </cell>
          <cell r="H1564" t="str">
            <v>Wrecsam 007A</v>
          </cell>
        </row>
        <row r="1565">
          <cell r="A1565" t="str">
            <v>W01000322</v>
          </cell>
          <cell r="B1565">
            <v>9.3784273212000002</v>
          </cell>
          <cell r="C1565">
            <v>1564</v>
          </cell>
          <cell r="D1565" t="str">
            <v>Flintshire</v>
          </cell>
          <cell r="E1565" t="str">
            <v>New Brighton 2</v>
          </cell>
          <cell r="F1565" t="str">
            <v>Pentre'r Diawl 2</v>
          </cell>
          <cell r="G1565" t="str">
            <v>Flintshire 014E</v>
          </cell>
          <cell r="H1565" t="str">
            <v>Sir y Fflint 014E</v>
          </cell>
        </row>
        <row r="1566">
          <cell r="A1566" t="str">
            <v>W01000870</v>
          </cell>
          <cell r="B1566">
            <v>9.3515614689</v>
          </cell>
          <cell r="C1566">
            <v>1565</v>
          </cell>
          <cell r="D1566" t="str">
            <v>Swansea</v>
          </cell>
          <cell r="E1566" t="str">
            <v>Uplands 3</v>
          </cell>
          <cell r="F1566" t="str">
            <v>Uplands 3</v>
          </cell>
          <cell r="G1566" t="str">
            <v>Swansea 024D</v>
          </cell>
          <cell r="H1566" t="str">
            <v>Abertawe 024D</v>
          </cell>
        </row>
        <row r="1567">
          <cell r="A1567" t="str">
            <v>W01001011</v>
          </cell>
          <cell r="B1567">
            <v>9.3442070085999998</v>
          </cell>
          <cell r="C1567">
            <v>1566</v>
          </cell>
          <cell r="D1567" t="str">
            <v>Bridgend</v>
          </cell>
          <cell r="E1567" t="str">
            <v>Llangewydd and Brynhyfryd 2</v>
          </cell>
          <cell r="F1567" t="str">
            <v>Llangewydd a Brynhyfryd 2</v>
          </cell>
          <cell r="G1567" t="str">
            <v>Bridgend 012C</v>
          </cell>
          <cell r="H1567" t="str">
            <v>Pen-y-bont ar Ogwr 012C</v>
          </cell>
        </row>
        <row r="1568">
          <cell r="A1568" t="str">
            <v>W01000476</v>
          </cell>
          <cell r="B1568">
            <v>9.3396832250999999</v>
          </cell>
          <cell r="C1568">
            <v>1567</v>
          </cell>
          <cell r="D1568" t="str">
            <v>Powys</v>
          </cell>
          <cell r="E1568" t="str">
            <v>Montgomery</v>
          </cell>
          <cell r="F1568" t="str">
            <v>Trefaldwyn</v>
          </cell>
          <cell r="G1568" t="str">
            <v>Powys 005C</v>
          </cell>
          <cell r="H1568" t="str">
            <v>Powys 005C</v>
          </cell>
        </row>
        <row r="1569">
          <cell r="A1569" t="str">
            <v>W01000481</v>
          </cell>
          <cell r="B1569">
            <v>9.3385973271000005</v>
          </cell>
          <cell r="C1569">
            <v>1568</v>
          </cell>
          <cell r="D1569" t="str">
            <v>Powys</v>
          </cell>
          <cell r="E1569" t="str">
            <v>Newtown Llanllwchaiarn North</v>
          </cell>
          <cell r="F1569" t="str">
            <v>Y Drenewydd Gogledd Llanllwchaearn</v>
          </cell>
          <cell r="G1569" t="str">
            <v>Powys 008B</v>
          </cell>
          <cell r="H1569" t="str">
            <v>Powys 008B</v>
          </cell>
        </row>
        <row r="1570">
          <cell r="A1570" t="str">
            <v>W01000276</v>
          </cell>
          <cell r="B1570">
            <v>9.3329900821000003</v>
          </cell>
          <cell r="C1570">
            <v>1569</v>
          </cell>
          <cell r="D1570" t="str">
            <v>Flintshire</v>
          </cell>
          <cell r="E1570" t="str">
            <v>Connah's Quay Golftyn 2</v>
          </cell>
          <cell r="F1570" t="str">
            <v>Cei Connah - Golftyn 2</v>
          </cell>
          <cell r="G1570" t="str">
            <v>Flintshire 008A</v>
          </cell>
          <cell r="H1570" t="str">
            <v>Sir y Fflint 008A</v>
          </cell>
        </row>
        <row r="1571">
          <cell r="A1571" t="str">
            <v>W01000415</v>
          </cell>
          <cell r="B1571">
            <v>9.3215797334000001</v>
          </cell>
          <cell r="C1571">
            <v>1570</v>
          </cell>
          <cell r="D1571" t="str">
            <v>Wrexham</v>
          </cell>
          <cell r="E1571" t="str">
            <v>Rhosnesni 1</v>
          </cell>
          <cell r="F1571" t="str">
            <v>Rhosnesni 1</v>
          </cell>
          <cell r="G1571" t="str">
            <v>Wrexham 007C</v>
          </cell>
          <cell r="H1571" t="str">
            <v>Wrecsam 007C</v>
          </cell>
        </row>
        <row r="1572">
          <cell r="A1572" t="str">
            <v>W01001518</v>
          </cell>
          <cell r="B1572">
            <v>9.2862323395999997</v>
          </cell>
          <cell r="C1572">
            <v>1571</v>
          </cell>
          <cell r="D1572" t="str">
            <v>Torfaen</v>
          </cell>
          <cell r="E1572" t="str">
            <v>Panteg 5</v>
          </cell>
          <cell r="F1572" t="str">
            <v>Pant-teg 5</v>
          </cell>
          <cell r="G1572" t="str">
            <v>Torfaen 006E</v>
          </cell>
          <cell r="H1572" t="str">
            <v>Tor-faen 006E</v>
          </cell>
        </row>
        <row r="1573">
          <cell r="A1573" t="str">
            <v>W01000443</v>
          </cell>
          <cell r="B1573">
            <v>9.2509985239999999</v>
          </cell>
          <cell r="C1573">
            <v>1572</v>
          </cell>
          <cell r="D1573" t="str">
            <v>Powys</v>
          </cell>
          <cell r="E1573" t="str">
            <v>Glasbury</v>
          </cell>
          <cell r="F1573" t="str">
            <v>Y Clas-ar-wy</v>
          </cell>
          <cell r="G1573" t="str">
            <v>Powys 015B</v>
          </cell>
          <cell r="H1573" t="str">
            <v>Powys 015B</v>
          </cell>
        </row>
        <row r="1574">
          <cell r="A1574" t="str">
            <v>W01001718</v>
          </cell>
          <cell r="B1574">
            <v>9.2151668103999995</v>
          </cell>
          <cell r="C1574">
            <v>1573</v>
          </cell>
          <cell r="D1574" t="str">
            <v>Cardiff</v>
          </cell>
          <cell r="E1574" t="str">
            <v>Cathays 1</v>
          </cell>
          <cell r="F1574" t="str">
            <v>Cathays 1</v>
          </cell>
          <cell r="G1574" t="str">
            <v>Cardiff 028A</v>
          </cell>
          <cell r="H1574" t="str">
            <v>Caerdydd 028A</v>
          </cell>
        </row>
        <row r="1575">
          <cell r="A1575" t="str">
            <v>W01001864</v>
          </cell>
          <cell r="B1575">
            <v>9.2144368928000002</v>
          </cell>
          <cell r="C1575">
            <v>1574</v>
          </cell>
          <cell r="D1575" t="str">
            <v>Cardiff</v>
          </cell>
          <cell r="E1575" t="str">
            <v>Rumney 2</v>
          </cell>
          <cell r="F1575" t="str">
            <v>Tredelerch 2</v>
          </cell>
          <cell r="G1575" t="str">
            <v>Cardiff 022B</v>
          </cell>
          <cell r="H1575" t="str">
            <v>Caerdydd 022B</v>
          </cell>
        </row>
        <row r="1576">
          <cell r="A1576" t="str">
            <v>W01000310</v>
          </cell>
          <cell r="B1576">
            <v>9.1792121040999994</v>
          </cell>
          <cell r="C1576">
            <v>1575</v>
          </cell>
          <cell r="D1576" t="str">
            <v>Flintshire</v>
          </cell>
          <cell r="E1576" t="str">
            <v>Llanfynydd</v>
          </cell>
          <cell r="F1576" t="str">
            <v>Llanfynydd</v>
          </cell>
          <cell r="G1576" t="str">
            <v>Flintshire 020D</v>
          </cell>
          <cell r="H1576" t="str">
            <v>Sir y Fflint 020D</v>
          </cell>
        </row>
        <row r="1577">
          <cell r="A1577" t="str">
            <v>W01000839</v>
          </cell>
          <cell r="B1577">
            <v>9.1717792330000005</v>
          </cell>
          <cell r="C1577">
            <v>1576</v>
          </cell>
          <cell r="D1577" t="str">
            <v>Swansea</v>
          </cell>
          <cell r="E1577" t="str">
            <v>Pennard 1</v>
          </cell>
          <cell r="F1577" t="str">
            <v>Pennard 1</v>
          </cell>
          <cell r="G1577" t="str">
            <v>Swansea 030C</v>
          </cell>
          <cell r="H1577" t="str">
            <v>Abertawe 030C</v>
          </cell>
        </row>
        <row r="1578">
          <cell r="A1578" t="str">
            <v>W01001404</v>
          </cell>
          <cell r="B1578">
            <v>9.1537917891999996</v>
          </cell>
          <cell r="C1578">
            <v>1577</v>
          </cell>
          <cell r="D1578" t="str">
            <v>Caerphilly</v>
          </cell>
          <cell r="E1578" t="str">
            <v>Pontllanfraith 4</v>
          </cell>
          <cell r="F1578" t="str">
            <v>Pontllan-fraith 4</v>
          </cell>
          <cell r="G1578" t="str">
            <v>Caerphilly 011D</v>
          </cell>
          <cell r="H1578" t="str">
            <v>Caerffili 011D</v>
          </cell>
        </row>
        <row r="1579">
          <cell r="A1579" t="str">
            <v>W01001343</v>
          </cell>
          <cell r="B1579">
            <v>9.1447856476999991</v>
          </cell>
          <cell r="C1579">
            <v>1578</v>
          </cell>
          <cell r="D1579" t="str">
            <v>Caerphilly</v>
          </cell>
          <cell r="E1579" t="str">
            <v>Bedwas, Trethomas and Machen 4</v>
          </cell>
          <cell r="F1579" t="str">
            <v>Bedwas, Tretomos a Machen 4</v>
          </cell>
          <cell r="G1579" t="str">
            <v>Caerphilly 021B</v>
          </cell>
          <cell r="H1579" t="str">
            <v>Caerffili 021B</v>
          </cell>
        </row>
        <row r="1580">
          <cell r="A1580" t="str">
            <v>W01000264</v>
          </cell>
          <cell r="B1580">
            <v>9.1058284597999997</v>
          </cell>
          <cell r="C1580">
            <v>1579</v>
          </cell>
          <cell r="D1580" t="str">
            <v>Flintshire</v>
          </cell>
          <cell r="E1580" t="str">
            <v>Buckley Mountain 1</v>
          </cell>
          <cell r="F1580" t="str">
            <v>Mynydd Bwcle 1</v>
          </cell>
          <cell r="G1580" t="str">
            <v>Flintshire 012A</v>
          </cell>
          <cell r="H1580" t="str">
            <v>Sir y Fflint 012A</v>
          </cell>
        </row>
        <row r="1581">
          <cell r="A1581" t="str">
            <v>W01000861</v>
          </cell>
          <cell r="B1581">
            <v>9.1051605670000004</v>
          </cell>
          <cell r="C1581">
            <v>1580</v>
          </cell>
          <cell r="D1581" t="str">
            <v>Swansea</v>
          </cell>
          <cell r="E1581" t="str">
            <v>Sketty 9</v>
          </cell>
          <cell r="F1581" t="str">
            <v>Sgeti 9</v>
          </cell>
          <cell r="G1581" t="str">
            <v>Swansea 027D</v>
          </cell>
          <cell r="H1581" t="str">
            <v>Abertawe 027D</v>
          </cell>
        </row>
        <row r="1582">
          <cell r="A1582" t="str">
            <v>W01000076</v>
          </cell>
          <cell r="B1582">
            <v>9.0960426840000004</v>
          </cell>
          <cell r="C1582">
            <v>1581</v>
          </cell>
          <cell r="D1582" t="str">
            <v>Gwynedd</v>
          </cell>
          <cell r="E1582" t="str">
            <v>Hirael &amp; Garth 1</v>
          </cell>
          <cell r="F1582" t="str">
            <v>Hirael a Garth 1</v>
          </cell>
          <cell r="G1582" t="str">
            <v>Gwynedd 001B</v>
          </cell>
          <cell r="H1582" t="str">
            <v>Gwynedd 001B</v>
          </cell>
        </row>
        <row r="1583">
          <cell r="A1583" t="str">
            <v>W01001037</v>
          </cell>
          <cell r="B1583">
            <v>9.0920368680999992</v>
          </cell>
          <cell r="C1583">
            <v>1582</v>
          </cell>
          <cell r="D1583" t="str">
            <v>Bridgend</v>
          </cell>
          <cell r="E1583" t="str">
            <v>Oldcastle 3</v>
          </cell>
          <cell r="F1583" t="str">
            <v>Hengastell 3</v>
          </cell>
          <cell r="G1583" t="str">
            <v>Bridgend 013B</v>
          </cell>
          <cell r="H1583" t="str">
            <v>Pen-y-bont ar Ogwr 013B</v>
          </cell>
        </row>
        <row r="1584">
          <cell r="A1584" t="str">
            <v>W01000777</v>
          </cell>
          <cell r="B1584">
            <v>9.0658258789000001</v>
          </cell>
          <cell r="C1584">
            <v>1583</v>
          </cell>
          <cell r="D1584" t="str">
            <v>Swansea</v>
          </cell>
          <cell r="E1584" t="str">
            <v>Gowerton 1</v>
          </cell>
          <cell r="F1584" t="str">
            <v>Tregwyr 1</v>
          </cell>
          <cell r="G1584" t="str">
            <v>Swansea 012B</v>
          </cell>
          <cell r="H1584" t="str">
            <v>Abertawe 012B</v>
          </cell>
        </row>
        <row r="1585">
          <cell r="A1585" t="str">
            <v>W01000376</v>
          </cell>
          <cell r="B1585">
            <v>9.0567668485000006</v>
          </cell>
          <cell r="C1585">
            <v>1584</v>
          </cell>
          <cell r="D1585" t="str">
            <v>Wrexham</v>
          </cell>
          <cell r="E1585" t="str">
            <v>Gwersyllt East and South 3</v>
          </cell>
          <cell r="F1585" t="str">
            <v>Gwersyllt - Dwyrain a De 3</v>
          </cell>
          <cell r="G1585" t="str">
            <v>Wrexham 003C</v>
          </cell>
          <cell r="H1585" t="str">
            <v>Wrecsam 003C</v>
          </cell>
        </row>
        <row r="1586">
          <cell r="A1586" t="str">
            <v>W01001119</v>
          </cell>
          <cell r="B1586">
            <v>9.0363880292999994</v>
          </cell>
          <cell r="C1586">
            <v>1585</v>
          </cell>
          <cell r="D1586" t="str">
            <v>The Vale of Glamorgan</v>
          </cell>
          <cell r="E1586" t="str">
            <v>Rhoose 3</v>
          </cell>
          <cell r="F1586" t="str">
            <v>Y Rhws 3</v>
          </cell>
          <cell r="G1586" t="str">
            <v>The Vale of Glamorgan 003B</v>
          </cell>
          <cell r="H1586" t="str">
            <v>Bro Morgannwg 003B</v>
          </cell>
        </row>
        <row r="1587">
          <cell r="A1587" t="str">
            <v>W01001677</v>
          </cell>
          <cell r="B1587">
            <v>9.0275015391999993</v>
          </cell>
          <cell r="C1587">
            <v>1586</v>
          </cell>
          <cell r="D1587" t="str">
            <v>Newport</v>
          </cell>
          <cell r="E1587" t="str">
            <v>St. Julians 3</v>
          </cell>
          <cell r="F1587" t="str">
            <v>Sain Silian 3</v>
          </cell>
          <cell r="G1587" t="str">
            <v>Newport 007C</v>
          </cell>
          <cell r="H1587" t="str">
            <v>Casnewydd 007C</v>
          </cell>
        </row>
        <row r="1588">
          <cell r="A1588" t="str">
            <v>W01000155</v>
          </cell>
          <cell r="B1588">
            <v>9.0081768540000002</v>
          </cell>
          <cell r="C1588">
            <v>1587</v>
          </cell>
          <cell r="D1588" t="str">
            <v>Conwy</v>
          </cell>
          <cell r="E1588" t="str">
            <v>Llandrillo yn Rhos 2</v>
          </cell>
          <cell r="F1588" t="str">
            <v>Llandrillo yn Rhos 2</v>
          </cell>
          <cell r="G1588" t="str">
            <v>Conwy 004A</v>
          </cell>
          <cell r="H1588" t="str">
            <v>Conwy 004A</v>
          </cell>
        </row>
        <row r="1589">
          <cell r="A1589" t="str">
            <v>W01001809</v>
          </cell>
          <cell r="B1589">
            <v>8.9974935544000001</v>
          </cell>
          <cell r="C1589">
            <v>1588</v>
          </cell>
          <cell r="D1589" t="str">
            <v>Cardiff</v>
          </cell>
          <cell r="E1589" t="str">
            <v>Pentwyn 1</v>
          </cell>
          <cell r="F1589" t="str">
            <v>Pen-twyn 1</v>
          </cell>
          <cell r="G1589" t="str">
            <v>Cardiff 017A</v>
          </cell>
          <cell r="H1589" t="str">
            <v>Caerdydd 017A</v>
          </cell>
        </row>
        <row r="1590">
          <cell r="A1590" t="str">
            <v>W01001225</v>
          </cell>
          <cell r="B1590">
            <v>8.9951924440000006</v>
          </cell>
          <cell r="C1590">
            <v>1589</v>
          </cell>
          <cell r="D1590" t="str">
            <v>Rhondda Cynon Taf</v>
          </cell>
          <cell r="E1590" t="str">
            <v>Pont-y-clun 3</v>
          </cell>
          <cell r="F1590" t="str">
            <v>Pont-y-clun 3</v>
          </cell>
          <cell r="G1590" t="str">
            <v>Rhondda Cynon Taf 031E</v>
          </cell>
          <cell r="H1590" t="str">
            <v>Rhondda Cynon Taf 031E</v>
          </cell>
        </row>
        <row r="1591">
          <cell r="A1591" t="str">
            <v>W01000133</v>
          </cell>
          <cell r="B1591">
            <v>8.9922412907000009</v>
          </cell>
          <cell r="C1591">
            <v>1590</v>
          </cell>
          <cell r="D1591" t="str">
            <v>Conwy</v>
          </cell>
          <cell r="E1591" t="str">
            <v>Craig-y-Don 2</v>
          </cell>
          <cell r="F1591" t="str">
            <v>Craig-y-Don 2</v>
          </cell>
          <cell r="G1591" t="str">
            <v>Conwy 002A</v>
          </cell>
          <cell r="H1591" t="str">
            <v>Conwy 002A</v>
          </cell>
        </row>
        <row r="1592">
          <cell r="A1592" t="str">
            <v>W01000772</v>
          </cell>
          <cell r="B1592">
            <v>8.9869765193000006</v>
          </cell>
          <cell r="C1592">
            <v>1591</v>
          </cell>
          <cell r="D1592" t="str">
            <v>Swansea</v>
          </cell>
          <cell r="E1592" t="str">
            <v>Fairwood 1</v>
          </cell>
          <cell r="F1592" t="str">
            <v>Fairwood 1</v>
          </cell>
          <cell r="G1592" t="str">
            <v>Swansea 018A</v>
          </cell>
          <cell r="H1592" t="str">
            <v>Abertawe 018A</v>
          </cell>
        </row>
        <row r="1593">
          <cell r="A1593" t="str">
            <v>W01000715</v>
          </cell>
          <cell r="B1593">
            <v>8.9754894631000006</v>
          </cell>
          <cell r="C1593">
            <v>1592</v>
          </cell>
          <cell r="D1593" t="str">
            <v>Carmarthenshire</v>
          </cell>
          <cell r="E1593" t="str">
            <v>Pontamman 2</v>
          </cell>
          <cell r="F1593" t="str">
            <v>Pontaman 2</v>
          </cell>
          <cell r="G1593" t="str">
            <v>Carmarthenshire 013E</v>
          </cell>
          <cell r="H1593" t="str">
            <v>Sir Gaerfyrddin 013E</v>
          </cell>
        </row>
        <row r="1594">
          <cell r="A1594" t="str">
            <v>W01000998</v>
          </cell>
          <cell r="B1594">
            <v>8.9467868813999996</v>
          </cell>
          <cell r="C1594">
            <v>1593</v>
          </cell>
          <cell r="D1594" t="str">
            <v>Bridgend</v>
          </cell>
          <cell r="E1594" t="str">
            <v>Coity</v>
          </cell>
          <cell r="F1594" t="str">
            <v>Coety</v>
          </cell>
          <cell r="G1594" t="str">
            <v>Bridgend 011A</v>
          </cell>
          <cell r="H1594" t="str">
            <v>Pen-y-bont ar Ogwr 011A</v>
          </cell>
        </row>
        <row r="1595">
          <cell r="A1595" t="str">
            <v>W01001680</v>
          </cell>
          <cell r="B1595">
            <v>8.9346620063</v>
          </cell>
          <cell r="C1595">
            <v>1594</v>
          </cell>
          <cell r="D1595" t="str">
            <v>Newport</v>
          </cell>
          <cell r="E1595" t="str">
            <v>St. Julians 6</v>
          </cell>
          <cell r="F1595" t="str">
            <v>Sain Silian 6</v>
          </cell>
          <cell r="G1595" t="str">
            <v>Newport 007E</v>
          </cell>
          <cell r="H1595" t="str">
            <v>Casnewydd 007E</v>
          </cell>
        </row>
        <row r="1596">
          <cell r="A1596" t="str">
            <v>W01001426</v>
          </cell>
          <cell r="B1596">
            <v>8.9034107473000006</v>
          </cell>
          <cell r="C1596">
            <v>1595</v>
          </cell>
          <cell r="D1596" t="str">
            <v>Caerphilly</v>
          </cell>
          <cell r="E1596" t="str">
            <v>St. Martins 4</v>
          </cell>
          <cell r="F1596" t="str">
            <v>Sant Martin 4</v>
          </cell>
          <cell r="G1596" t="str">
            <v>Caerphilly 024E</v>
          </cell>
          <cell r="H1596" t="str">
            <v>Caerffili 024E</v>
          </cell>
        </row>
        <row r="1597">
          <cell r="A1597" t="str">
            <v>W01001817</v>
          </cell>
          <cell r="B1597">
            <v>8.8981307873999995</v>
          </cell>
          <cell r="C1597">
            <v>1596</v>
          </cell>
          <cell r="D1597" t="str">
            <v>Cardiff</v>
          </cell>
          <cell r="E1597" t="str">
            <v>Pentwyn 9</v>
          </cell>
          <cell r="F1597" t="str">
            <v>Pen-twyn 9</v>
          </cell>
          <cell r="G1597" t="str">
            <v>Cardiff 009C</v>
          </cell>
          <cell r="H1597" t="str">
            <v>Caerdydd 009C</v>
          </cell>
        </row>
        <row r="1598">
          <cell r="A1598" t="str">
            <v>W01000160</v>
          </cell>
          <cell r="B1598">
            <v>8.8898336176000008</v>
          </cell>
          <cell r="C1598">
            <v>1597</v>
          </cell>
          <cell r="D1598" t="str">
            <v>Conwy</v>
          </cell>
          <cell r="E1598" t="str">
            <v>Llansanffraid 1</v>
          </cell>
          <cell r="F1598" t="str">
            <v>Llansanffraid 1</v>
          </cell>
          <cell r="G1598" t="str">
            <v>Conwy 011A</v>
          </cell>
          <cell r="H1598" t="str">
            <v>Conwy 011A</v>
          </cell>
        </row>
        <row r="1599">
          <cell r="A1599" t="str">
            <v>W01000876</v>
          </cell>
          <cell r="B1599">
            <v>8.8468697924999997</v>
          </cell>
          <cell r="C1599">
            <v>1598</v>
          </cell>
          <cell r="D1599" t="str">
            <v>Swansea</v>
          </cell>
          <cell r="E1599" t="str">
            <v>Uplands 9</v>
          </cell>
          <cell r="F1599" t="str">
            <v>Uplands 9</v>
          </cell>
          <cell r="G1599" t="str">
            <v>Swansea 026E</v>
          </cell>
          <cell r="H1599" t="str">
            <v>Abertawe 026E</v>
          </cell>
        </row>
        <row r="1600">
          <cell r="A1600" t="str">
            <v>W01000281</v>
          </cell>
          <cell r="B1600">
            <v>8.8350062804</v>
          </cell>
          <cell r="C1600">
            <v>1599</v>
          </cell>
          <cell r="D1600" t="str">
            <v>Flintshire</v>
          </cell>
          <cell r="E1600" t="str">
            <v>Connah's Quay South 3</v>
          </cell>
          <cell r="F1600" t="str">
            <v>Cei Connah - De 3</v>
          </cell>
          <cell r="G1600" t="str">
            <v>Flintshire 008D</v>
          </cell>
          <cell r="H1600" t="str">
            <v>Sir y Fflint 008D</v>
          </cell>
        </row>
        <row r="1601">
          <cell r="A1601" t="str">
            <v>W01001628</v>
          </cell>
          <cell r="B1601">
            <v>8.8303693932999998</v>
          </cell>
          <cell r="C1601">
            <v>1600</v>
          </cell>
          <cell r="D1601" t="str">
            <v>Newport</v>
          </cell>
          <cell r="E1601" t="str">
            <v>Caerleon 6</v>
          </cell>
          <cell r="F1601" t="str">
            <v>Caerllion 6</v>
          </cell>
          <cell r="G1601" t="str">
            <v>Newport 001F</v>
          </cell>
          <cell r="H1601" t="str">
            <v>Casnewydd 001F</v>
          </cell>
        </row>
        <row r="1602">
          <cell r="A1602" t="str">
            <v>W01000549</v>
          </cell>
          <cell r="B1602">
            <v>8.8282361801999993</v>
          </cell>
          <cell r="C1602">
            <v>1601</v>
          </cell>
          <cell r="D1602" t="str">
            <v>Ceredigion</v>
          </cell>
          <cell r="E1602" t="str">
            <v>Trefeurig</v>
          </cell>
          <cell r="F1602" t="str">
            <v>Trefeurig</v>
          </cell>
          <cell r="G1602" t="str">
            <v>Ceredigion 001E</v>
          </cell>
          <cell r="H1602" t="str">
            <v>Sir Ceredigion 001E</v>
          </cell>
        </row>
        <row r="1603">
          <cell r="A1603" t="str">
            <v>W01001160</v>
          </cell>
          <cell r="B1603">
            <v>8.7581765378000007</v>
          </cell>
          <cell r="C1603">
            <v>1602</v>
          </cell>
          <cell r="D1603" t="str">
            <v>Rhondda Cynon Taf</v>
          </cell>
          <cell r="E1603" t="str">
            <v>Brynna 1</v>
          </cell>
          <cell r="F1603" t="str">
            <v>Brynna 1</v>
          </cell>
          <cell r="G1603" t="str">
            <v>Rhondda Cynon Taf 029A</v>
          </cell>
          <cell r="H1603" t="str">
            <v>Rhondda Cynon Taf 029A</v>
          </cell>
        </row>
        <row r="1604">
          <cell r="A1604" t="str">
            <v>W01001882</v>
          </cell>
          <cell r="B1604">
            <v>8.7128142873000005</v>
          </cell>
          <cell r="C1604">
            <v>1603</v>
          </cell>
          <cell r="D1604" t="str">
            <v>Cardiff</v>
          </cell>
          <cell r="E1604" t="str">
            <v>Trowbridge 6</v>
          </cell>
          <cell r="F1604" t="str">
            <v>Trowbridge 6</v>
          </cell>
          <cell r="G1604" t="str">
            <v>Cardiff 011C</v>
          </cell>
          <cell r="H1604" t="str">
            <v>Caerdydd 011C</v>
          </cell>
        </row>
        <row r="1605">
          <cell r="A1605" t="str">
            <v>W01001122</v>
          </cell>
          <cell r="B1605">
            <v>8.7002771632000009</v>
          </cell>
          <cell r="C1605">
            <v>1604</v>
          </cell>
          <cell r="D1605" t="str">
            <v>The Vale of Glamorgan</v>
          </cell>
          <cell r="E1605" t="str">
            <v>St. Athan 2</v>
          </cell>
          <cell r="F1605" t="str">
            <v>Sain Tathan 2</v>
          </cell>
          <cell r="G1605" t="str">
            <v>The Vale of Glamorgan 014F</v>
          </cell>
          <cell r="H1605" t="str">
            <v>Bro Morgannwg 014F</v>
          </cell>
        </row>
        <row r="1606">
          <cell r="A1606" t="str">
            <v>W01000154</v>
          </cell>
          <cell r="B1606">
            <v>8.6893104388999998</v>
          </cell>
          <cell r="C1606">
            <v>1605</v>
          </cell>
          <cell r="D1606" t="str">
            <v>Conwy</v>
          </cell>
          <cell r="E1606" t="str">
            <v>Llandrillo yn Rhos 1</v>
          </cell>
          <cell r="F1606" t="str">
            <v>Llandrillo yn Rhos 1</v>
          </cell>
          <cell r="G1606" t="str">
            <v>Conwy 003A</v>
          </cell>
          <cell r="H1606" t="str">
            <v>Conwy 003A</v>
          </cell>
        </row>
        <row r="1607">
          <cell r="A1607" t="str">
            <v>W01000828</v>
          </cell>
          <cell r="B1607">
            <v>8.6878970066000001</v>
          </cell>
          <cell r="C1607">
            <v>1606</v>
          </cell>
          <cell r="D1607" t="str">
            <v>Swansea</v>
          </cell>
          <cell r="E1607" t="str">
            <v>Penclawdd 1</v>
          </cell>
          <cell r="F1607" t="str">
            <v>Pen-clawdd 1</v>
          </cell>
          <cell r="G1607" t="str">
            <v>Swansea 018B</v>
          </cell>
          <cell r="H1607" t="str">
            <v>Abertawe 018B</v>
          </cell>
        </row>
        <row r="1608">
          <cell r="A1608" t="str">
            <v>W01001117</v>
          </cell>
          <cell r="B1608">
            <v>8.6852439654999998</v>
          </cell>
          <cell r="C1608">
            <v>1607</v>
          </cell>
          <cell r="D1608" t="str">
            <v>The Vale of Glamorgan</v>
          </cell>
          <cell r="E1608" t="str">
            <v>Rhoose 1</v>
          </cell>
          <cell r="F1608" t="str">
            <v>Y Rhws 1</v>
          </cell>
          <cell r="G1608" t="str">
            <v>The Vale of Glamorgan 014B</v>
          </cell>
          <cell r="H1608" t="str">
            <v>Bro Morgannwg 014B</v>
          </cell>
        </row>
        <row r="1609">
          <cell r="A1609" t="str">
            <v>W01000906</v>
          </cell>
          <cell r="B1609">
            <v>8.6781088246000007</v>
          </cell>
          <cell r="C1609">
            <v>1608</v>
          </cell>
          <cell r="D1609" t="str">
            <v>Neath Port Talbot</v>
          </cell>
          <cell r="E1609" t="str">
            <v>Bryn-coch South 3</v>
          </cell>
          <cell r="F1609" t="str">
            <v>Bryn-coch - De 3</v>
          </cell>
          <cell r="G1609" t="str">
            <v>Neath Port Talbot 007A</v>
          </cell>
          <cell r="H1609" t="str">
            <v>Castell Nedd Port Talbot 007A</v>
          </cell>
        </row>
        <row r="1610">
          <cell r="A1610" t="str">
            <v>W01000252</v>
          </cell>
          <cell r="B1610">
            <v>8.6717718898000005</v>
          </cell>
          <cell r="C1610">
            <v>1609</v>
          </cell>
          <cell r="D1610" t="str">
            <v>Flintshire</v>
          </cell>
          <cell r="E1610" t="str">
            <v>Aston 2</v>
          </cell>
          <cell r="F1610" t="str">
            <v>Aston 2</v>
          </cell>
          <cell r="G1610" t="str">
            <v>Flintshire 010A</v>
          </cell>
          <cell r="H1610" t="str">
            <v>Sir y Fflint 010A</v>
          </cell>
        </row>
        <row r="1611">
          <cell r="A1611" t="str">
            <v>W01000272</v>
          </cell>
          <cell r="B1611">
            <v>8.6617606169000005</v>
          </cell>
          <cell r="C1611">
            <v>1610</v>
          </cell>
          <cell r="D1611" t="str">
            <v>Flintshire</v>
          </cell>
          <cell r="E1611" t="str">
            <v>Cilcain</v>
          </cell>
          <cell r="F1611" t="str">
            <v>Cilcain</v>
          </cell>
          <cell r="G1611" t="str">
            <v>Flintshire 006D</v>
          </cell>
          <cell r="H1611" t="str">
            <v>Sir y Fflint 006D</v>
          </cell>
        </row>
        <row r="1612">
          <cell r="A1612" t="str">
            <v>W01000299</v>
          </cell>
          <cell r="B1612">
            <v>8.6415453804000002</v>
          </cell>
          <cell r="C1612">
            <v>1611</v>
          </cell>
          <cell r="D1612" t="str">
            <v>Flintshire</v>
          </cell>
          <cell r="E1612" t="str">
            <v>Gwernaffield</v>
          </cell>
          <cell r="F1612" t="str">
            <v>Gwernaffield</v>
          </cell>
          <cell r="G1612" t="str">
            <v>Flintshire 019A</v>
          </cell>
          <cell r="H1612" t="str">
            <v>Sir y Fflint 019A</v>
          </cell>
        </row>
        <row r="1613">
          <cell r="A1613" t="str">
            <v>W01000279</v>
          </cell>
          <cell r="B1613">
            <v>8.6362199883000006</v>
          </cell>
          <cell r="C1613">
            <v>1612</v>
          </cell>
          <cell r="D1613" t="str">
            <v>Flintshire</v>
          </cell>
          <cell r="E1613" t="str">
            <v>Connah's Quay South 1</v>
          </cell>
          <cell r="F1613" t="str">
            <v>Cei Connah - De 1</v>
          </cell>
          <cell r="G1613" t="str">
            <v>Flintshire 008C</v>
          </cell>
          <cell r="H1613" t="str">
            <v>Sir y Fflint 008C</v>
          </cell>
        </row>
        <row r="1614">
          <cell r="A1614" t="str">
            <v>W01000340</v>
          </cell>
          <cell r="B1614">
            <v>8.6307457978999995</v>
          </cell>
          <cell r="C1614">
            <v>1613</v>
          </cell>
          <cell r="D1614" t="str">
            <v>Flintshire</v>
          </cell>
          <cell r="E1614" t="str">
            <v>Whitford</v>
          </cell>
          <cell r="F1614" t="str">
            <v>Chwitffordd</v>
          </cell>
          <cell r="G1614" t="str">
            <v>Flintshire 002C</v>
          </cell>
          <cell r="H1614" t="str">
            <v>Sir y Fflint 002C</v>
          </cell>
        </row>
        <row r="1615">
          <cell r="A1615" t="str">
            <v>W01001561</v>
          </cell>
          <cell r="B1615">
            <v>8.6185514393999991</v>
          </cell>
          <cell r="C1615">
            <v>1614</v>
          </cell>
          <cell r="D1615" t="str">
            <v>Monmouthshire</v>
          </cell>
          <cell r="E1615" t="str">
            <v>Llanelly Hill 1</v>
          </cell>
          <cell r="F1615" t="str">
            <v>Bryn Llanelli 1</v>
          </cell>
          <cell r="G1615" t="str">
            <v>Monmouthshire 003A</v>
          </cell>
          <cell r="H1615" t="str">
            <v>Sir Fynwy 003A</v>
          </cell>
        </row>
        <row r="1616">
          <cell r="A1616" t="str">
            <v>W01001637</v>
          </cell>
          <cell r="B1616">
            <v>8.6052882226000005</v>
          </cell>
          <cell r="C1616">
            <v>1615</v>
          </cell>
          <cell r="D1616" t="str">
            <v>Newport</v>
          </cell>
          <cell r="E1616" t="str">
            <v>Graig (Newport) 3</v>
          </cell>
          <cell r="F1616" t="str">
            <v>Y Graig (Casnewydd) 3</v>
          </cell>
          <cell r="G1616" t="str">
            <v>Newport 016B</v>
          </cell>
          <cell r="H1616" t="str">
            <v>Casnewydd 016B</v>
          </cell>
        </row>
        <row r="1617">
          <cell r="A1617" t="str">
            <v>W01001582</v>
          </cell>
          <cell r="B1617">
            <v>8.5909274943000007</v>
          </cell>
          <cell r="C1617">
            <v>1616</v>
          </cell>
          <cell r="D1617" t="str">
            <v>Monmouthshire</v>
          </cell>
          <cell r="E1617" t="str">
            <v>Rogiet</v>
          </cell>
          <cell r="F1617" t="str">
            <v>Rogiet</v>
          </cell>
          <cell r="G1617" t="str">
            <v>Monmouthshire 011D</v>
          </cell>
          <cell r="H1617" t="str">
            <v>Sir Fynwy 011D</v>
          </cell>
        </row>
        <row r="1618">
          <cell r="A1618" t="str">
            <v>W01001657</v>
          </cell>
          <cell r="B1618">
            <v>8.5723911025999993</v>
          </cell>
          <cell r="C1618">
            <v>1617</v>
          </cell>
          <cell r="D1618" t="str">
            <v>Newport</v>
          </cell>
          <cell r="E1618" t="str">
            <v>Marshfield 2</v>
          </cell>
          <cell r="F1618" t="str">
            <v>Maerun 1</v>
          </cell>
          <cell r="G1618" t="str">
            <v>Newport 020C</v>
          </cell>
          <cell r="H1618" t="str">
            <v>Casnewydd 020C</v>
          </cell>
        </row>
        <row r="1619">
          <cell r="A1619" t="str">
            <v>W01001196</v>
          </cell>
          <cell r="B1619">
            <v>8.5371019175999994</v>
          </cell>
          <cell r="C1619">
            <v>1618</v>
          </cell>
          <cell r="D1619" t="str">
            <v>Rhondda Cynon Taf</v>
          </cell>
          <cell r="E1619" t="str">
            <v>Llantwit Fardre 1</v>
          </cell>
          <cell r="F1619" t="str">
            <v>Llanilltud Faerdref 1</v>
          </cell>
          <cell r="G1619" t="str">
            <v>Rhondda Cynon Taf 027B</v>
          </cell>
          <cell r="H1619" t="str">
            <v>Rhondda Cynon Taf 027B</v>
          </cell>
        </row>
        <row r="1620">
          <cell r="A1620" t="str">
            <v>W01001223</v>
          </cell>
          <cell r="B1620">
            <v>8.5074902616999992</v>
          </cell>
          <cell r="C1620">
            <v>1619</v>
          </cell>
          <cell r="D1620" t="str">
            <v>Rhondda Cynon Taf</v>
          </cell>
          <cell r="E1620" t="str">
            <v>Pont-y-clun 1</v>
          </cell>
          <cell r="F1620" t="str">
            <v>Pont-y-clun 1</v>
          </cell>
          <cell r="G1620" t="str">
            <v>Rhondda Cynon Taf 031C</v>
          </cell>
          <cell r="H1620" t="str">
            <v>Rhondda Cynon Taf 031C</v>
          </cell>
        </row>
        <row r="1621">
          <cell r="A1621" t="str">
            <v>W01000243</v>
          </cell>
          <cell r="B1621">
            <v>8.4961307763999994</v>
          </cell>
          <cell r="C1621">
            <v>1620</v>
          </cell>
          <cell r="D1621" t="str">
            <v>Denbighshire</v>
          </cell>
          <cell r="E1621" t="str">
            <v>Ruthin 2</v>
          </cell>
          <cell r="F1621" t="str">
            <v>Rhuthun 2</v>
          </cell>
          <cell r="G1621" t="str">
            <v>Denbighshire 014B</v>
          </cell>
          <cell r="H1621" t="str">
            <v>Sir Ddinbych 014B</v>
          </cell>
        </row>
        <row r="1622">
          <cell r="A1622" t="str">
            <v>W01000261</v>
          </cell>
          <cell r="B1622">
            <v>8.4886881898999995</v>
          </cell>
          <cell r="C1622">
            <v>1621</v>
          </cell>
          <cell r="D1622" t="str">
            <v>Flintshire</v>
          </cell>
          <cell r="E1622" t="str">
            <v>Buckley Bistre West 1</v>
          </cell>
          <cell r="F1622" t="str">
            <v>Bwcle Gorllewin Bistre 1</v>
          </cell>
          <cell r="G1622" t="str">
            <v>Flintshire 014C</v>
          </cell>
          <cell r="H1622" t="str">
            <v>Sir y Fflint 014C</v>
          </cell>
        </row>
        <row r="1623">
          <cell r="A1623" t="str">
            <v>W01000783</v>
          </cell>
          <cell r="B1623">
            <v>8.4772152822999995</v>
          </cell>
          <cell r="C1623">
            <v>1622</v>
          </cell>
          <cell r="D1623" t="str">
            <v>Swansea</v>
          </cell>
          <cell r="E1623" t="str">
            <v>Killay South 2</v>
          </cell>
          <cell r="F1623" t="str">
            <v>Cilâ - De 2</v>
          </cell>
          <cell r="G1623" t="str">
            <v>Swansea 023D</v>
          </cell>
          <cell r="H1623" t="str">
            <v>Abertawe 023D</v>
          </cell>
        </row>
        <row r="1624">
          <cell r="A1624" t="str">
            <v>W01001606</v>
          </cell>
          <cell r="B1624">
            <v>8.4770602203000003</v>
          </cell>
          <cell r="C1624">
            <v>1623</v>
          </cell>
          <cell r="D1624" t="str">
            <v>Newport</v>
          </cell>
          <cell r="E1624" t="str">
            <v>Alway 1</v>
          </cell>
          <cell r="F1624" t="str">
            <v>Alway 1</v>
          </cell>
          <cell r="G1624" t="str">
            <v>Newport 008A</v>
          </cell>
          <cell r="H1624" t="str">
            <v>Casnewydd 008A</v>
          </cell>
        </row>
        <row r="1625">
          <cell r="A1625" t="str">
            <v>W01001588</v>
          </cell>
          <cell r="B1625">
            <v>8.4579422929000003</v>
          </cell>
          <cell r="C1625">
            <v>1624</v>
          </cell>
          <cell r="D1625" t="str">
            <v>Monmouthshire</v>
          </cell>
          <cell r="E1625" t="str">
            <v>Severn 1</v>
          </cell>
          <cell r="F1625" t="str">
            <v>Hafren 1</v>
          </cell>
          <cell r="G1625" t="str">
            <v>Monmouthshire 010D</v>
          </cell>
          <cell r="H1625" t="str">
            <v>Sir Fynwy 010D</v>
          </cell>
        </row>
        <row r="1626">
          <cell r="A1626" t="str">
            <v>W01000458</v>
          </cell>
          <cell r="B1626">
            <v>8.4436933246999999</v>
          </cell>
          <cell r="C1626">
            <v>1625</v>
          </cell>
          <cell r="D1626" t="str">
            <v>Powys</v>
          </cell>
          <cell r="E1626" t="str">
            <v>Llandysilio</v>
          </cell>
          <cell r="F1626" t="str">
            <v>Llandysilio</v>
          </cell>
          <cell r="G1626" t="str">
            <v>Powys 002C</v>
          </cell>
          <cell r="H1626" t="str">
            <v>Powys 002C</v>
          </cell>
        </row>
        <row r="1627">
          <cell r="A1627" t="str">
            <v>W01000969</v>
          </cell>
          <cell r="B1627">
            <v>8.4370250259000006</v>
          </cell>
          <cell r="C1627">
            <v>1626</v>
          </cell>
          <cell r="D1627" t="str">
            <v>Neath Port Talbot</v>
          </cell>
          <cell r="E1627" t="str">
            <v>Tonna 1</v>
          </cell>
          <cell r="F1627" t="str">
            <v>Tonna 1</v>
          </cell>
          <cell r="G1627" t="str">
            <v>Neath Port Talbot 009D</v>
          </cell>
          <cell r="H1627" t="str">
            <v>Castell Nedd Port Talbot 009D</v>
          </cell>
        </row>
        <row r="1628">
          <cell r="A1628" t="str">
            <v>W01000158</v>
          </cell>
          <cell r="B1628">
            <v>8.4268021170999994</v>
          </cell>
          <cell r="C1628">
            <v>1627</v>
          </cell>
          <cell r="D1628" t="str">
            <v>Conwy</v>
          </cell>
          <cell r="E1628" t="str">
            <v>Llandrillo yn Rhos 5</v>
          </cell>
          <cell r="F1628" t="str">
            <v>Llandrillo yn Rhos 5</v>
          </cell>
          <cell r="G1628" t="str">
            <v>Conwy 004D</v>
          </cell>
          <cell r="H1628" t="str">
            <v>Conwy 004D</v>
          </cell>
        </row>
        <row r="1629">
          <cell r="A1629" t="str">
            <v>W01001032</v>
          </cell>
          <cell r="B1629">
            <v>8.4157435316000004</v>
          </cell>
          <cell r="C1629">
            <v>1628</v>
          </cell>
          <cell r="D1629" t="str">
            <v>Bridgend</v>
          </cell>
          <cell r="E1629" t="str">
            <v>Nottage 2</v>
          </cell>
          <cell r="F1629" t="str">
            <v>Notais 2</v>
          </cell>
          <cell r="G1629" t="str">
            <v>Bridgend 018B</v>
          </cell>
          <cell r="H1629" t="str">
            <v>Pen-y-bont ar Ogwr 018B</v>
          </cell>
        </row>
        <row r="1630">
          <cell r="A1630" t="str">
            <v>W01001031</v>
          </cell>
          <cell r="B1630">
            <v>8.3979442211999995</v>
          </cell>
          <cell r="C1630">
            <v>1629</v>
          </cell>
          <cell r="D1630" t="str">
            <v>Bridgend</v>
          </cell>
          <cell r="E1630" t="str">
            <v>Nottage 1</v>
          </cell>
          <cell r="F1630" t="str">
            <v>Notais 1</v>
          </cell>
          <cell r="G1630" t="str">
            <v>Bridgend 018A</v>
          </cell>
          <cell r="H1630" t="str">
            <v>Pen-y-bont ar Ogwr 018A</v>
          </cell>
        </row>
        <row r="1631">
          <cell r="A1631" t="str">
            <v>W01000204</v>
          </cell>
          <cell r="B1631">
            <v>8.3896040063000008</v>
          </cell>
          <cell r="C1631">
            <v>1630</v>
          </cell>
          <cell r="D1631" t="str">
            <v>Denbighshire</v>
          </cell>
          <cell r="E1631" t="str">
            <v>Llanbedr Dyffryn Clwyd/Llangynhafal</v>
          </cell>
          <cell r="F1631" t="str">
            <v>Llanbedr Dyffryn Clwyd/Llangynhafal</v>
          </cell>
          <cell r="G1631" t="str">
            <v>Denbighshire 013B</v>
          </cell>
          <cell r="H1631" t="str">
            <v>Sir Ddinbych 013B</v>
          </cell>
        </row>
        <row r="1632">
          <cell r="A1632" t="str">
            <v>W01000826</v>
          </cell>
          <cell r="B1632">
            <v>8.3772611313999992</v>
          </cell>
          <cell r="C1632">
            <v>1631</v>
          </cell>
          <cell r="D1632" t="str">
            <v>Swansea</v>
          </cell>
          <cell r="E1632" t="str">
            <v>Oystermouth 2</v>
          </cell>
          <cell r="F1632" t="str">
            <v>Ystumllwynarth 2</v>
          </cell>
          <cell r="G1632" t="str">
            <v>Swansea 031D</v>
          </cell>
          <cell r="H1632" t="str">
            <v>Abertawe 031D</v>
          </cell>
        </row>
        <row r="1633">
          <cell r="A1633" t="str">
            <v>W01000807</v>
          </cell>
          <cell r="B1633">
            <v>8.3752257730000004</v>
          </cell>
          <cell r="C1633">
            <v>1632</v>
          </cell>
          <cell r="D1633" t="str">
            <v>Swansea</v>
          </cell>
          <cell r="E1633" t="str">
            <v>Morriston 2</v>
          </cell>
          <cell r="F1633" t="str">
            <v>Treforys 2</v>
          </cell>
          <cell r="G1633" t="str">
            <v>Swansea 003B</v>
          </cell>
          <cell r="H1633" t="str">
            <v>Abertawe 003B</v>
          </cell>
        </row>
        <row r="1634">
          <cell r="A1634" t="str">
            <v>W01000200</v>
          </cell>
          <cell r="B1634">
            <v>8.3616521222000006</v>
          </cell>
          <cell r="C1634">
            <v>1633</v>
          </cell>
          <cell r="D1634" t="str">
            <v>Denbighshire</v>
          </cell>
          <cell r="E1634" t="str">
            <v>Dyserth 1</v>
          </cell>
          <cell r="F1634" t="str">
            <v>Diserth 1</v>
          </cell>
          <cell r="G1634" t="str">
            <v>Denbighshire 008A</v>
          </cell>
          <cell r="H1634" t="str">
            <v>Sir Ddinbych 008A</v>
          </cell>
        </row>
        <row r="1635">
          <cell r="A1635" t="str">
            <v>W01000345</v>
          </cell>
          <cell r="B1635">
            <v>8.3570747428000001</v>
          </cell>
          <cell r="C1635">
            <v>1634</v>
          </cell>
          <cell r="D1635" t="str">
            <v>Wrexham</v>
          </cell>
          <cell r="E1635" t="str">
            <v>Bronington 1</v>
          </cell>
          <cell r="F1635" t="str">
            <v>Bronington 1</v>
          </cell>
          <cell r="G1635" t="str">
            <v>Wrexham 018A</v>
          </cell>
          <cell r="H1635" t="str">
            <v>Wrecsam 018A</v>
          </cell>
        </row>
        <row r="1636">
          <cell r="A1636" t="str">
            <v>W01000344</v>
          </cell>
          <cell r="B1636">
            <v>8.3566973875000006</v>
          </cell>
          <cell r="C1636">
            <v>1635</v>
          </cell>
          <cell r="D1636" t="str">
            <v>Wrexham</v>
          </cell>
          <cell r="E1636" t="str">
            <v>Borras Park 2</v>
          </cell>
          <cell r="F1636" t="str">
            <v>Parc Borras 2</v>
          </cell>
          <cell r="G1636" t="str">
            <v>Wrexham 007B</v>
          </cell>
          <cell r="H1636" t="str">
            <v>Wrecsam 007B</v>
          </cell>
        </row>
        <row r="1637">
          <cell r="A1637" t="str">
            <v>W01000363</v>
          </cell>
          <cell r="B1637">
            <v>8.3230312996000002</v>
          </cell>
          <cell r="C1637">
            <v>1636</v>
          </cell>
          <cell r="D1637" t="str">
            <v>Wrexham</v>
          </cell>
          <cell r="E1637" t="str">
            <v>Coedpoeth 2</v>
          </cell>
          <cell r="F1637" t="str">
            <v>Coedpoeth 2</v>
          </cell>
          <cell r="G1637" t="str">
            <v>Wrexham 006D</v>
          </cell>
          <cell r="H1637" t="str">
            <v>Wrecsam 006D</v>
          </cell>
        </row>
        <row r="1638">
          <cell r="A1638" t="str">
            <v>W01000012</v>
          </cell>
          <cell r="B1638">
            <v>8.2920793639999992</v>
          </cell>
          <cell r="C1638">
            <v>1637</v>
          </cell>
          <cell r="D1638" t="str">
            <v>Isle of Anglesey</v>
          </cell>
          <cell r="E1638" t="str">
            <v>Cefni</v>
          </cell>
          <cell r="F1638" t="str">
            <v>Cefni</v>
          </cell>
          <cell r="G1638" t="str">
            <v>Isle of Anglesey 006B</v>
          </cell>
          <cell r="H1638" t="str">
            <v>Ynys Môn 006B</v>
          </cell>
        </row>
        <row r="1639">
          <cell r="A1639" t="str">
            <v>W01000388</v>
          </cell>
          <cell r="B1639">
            <v>8.2867183627000003</v>
          </cell>
          <cell r="C1639">
            <v>1638</v>
          </cell>
          <cell r="D1639" t="str">
            <v>Wrexham</v>
          </cell>
          <cell r="E1639" t="str">
            <v>Little Acton 2</v>
          </cell>
          <cell r="F1639" t="str">
            <v>Little Acton 2</v>
          </cell>
          <cell r="G1639" t="str">
            <v>Wrexham 008E</v>
          </cell>
          <cell r="H1639" t="str">
            <v>Wrecsam 008E</v>
          </cell>
        </row>
        <row r="1640">
          <cell r="A1640" t="str">
            <v>W01001075</v>
          </cell>
          <cell r="B1640">
            <v>8.2795348488999991</v>
          </cell>
          <cell r="C1640">
            <v>1639</v>
          </cell>
          <cell r="D1640" t="str">
            <v>The Vale of Glamorgan</v>
          </cell>
          <cell r="E1640" t="str">
            <v>Cornerswell 1</v>
          </cell>
          <cell r="F1640" t="str">
            <v>Cornerswell 1</v>
          </cell>
          <cell r="G1640" t="str">
            <v>The Vale of Glamorgan 004A</v>
          </cell>
          <cell r="H1640" t="str">
            <v>Bro Morgannwg 004A</v>
          </cell>
        </row>
        <row r="1641">
          <cell r="A1641" t="str">
            <v>W01001775</v>
          </cell>
          <cell r="B1641">
            <v>8.2781563890999994</v>
          </cell>
          <cell r="C1641">
            <v>1640</v>
          </cell>
          <cell r="D1641" t="str">
            <v>Cardiff</v>
          </cell>
          <cell r="E1641" t="str">
            <v>Heath 7</v>
          </cell>
          <cell r="F1641" t="str">
            <v>Y Mynydd Bychan 7</v>
          </cell>
          <cell r="G1641" t="str">
            <v>Cardiff 021B</v>
          </cell>
          <cell r="H1641" t="str">
            <v>Caerdydd 021B</v>
          </cell>
        </row>
        <row r="1642">
          <cell r="A1642" t="str">
            <v>W01000825</v>
          </cell>
          <cell r="B1642">
            <v>8.2548298820999992</v>
          </cell>
          <cell r="C1642">
            <v>1641</v>
          </cell>
          <cell r="D1642" t="str">
            <v>Swansea</v>
          </cell>
          <cell r="E1642" t="str">
            <v>Oystermouth 1</v>
          </cell>
          <cell r="F1642" t="str">
            <v>Ystumllwynarth 1</v>
          </cell>
          <cell r="G1642" t="str">
            <v>Swansea 031C</v>
          </cell>
          <cell r="H1642" t="str">
            <v>Abertawe 031C</v>
          </cell>
        </row>
        <row r="1643">
          <cell r="A1643" t="str">
            <v>W01000385</v>
          </cell>
          <cell r="B1643">
            <v>8.2489557529000006</v>
          </cell>
          <cell r="C1643">
            <v>1642</v>
          </cell>
          <cell r="D1643" t="str">
            <v>Wrexham</v>
          </cell>
          <cell r="E1643" t="str">
            <v>Johnstown 1</v>
          </cell>
          <cell r="F1643" t="str">
            <v>Johnstown 1</v>
          </cell>
          <cell r="G1643" t="str">
            <v>Wrexham 014C</v>
          </cell>
          <cell r="H1643" t="str">
            <v>Wrecsam 014C</v>
          </cell>
        </row>
        <row r="1644">
          <cell r="A1644" t="str">
            <v>W01001159</v>
          </cell>
          <cell r="B1644">
            <v>8.2397126257999993</v>
          </cell>
          <cell r="C1644">
            <v>1643</v>
          </cell>
          <cell r="D1644" t="str">
            <v>Rhondda Cynon Taf</v>
          </cell>
          <cell r="E1644" t="str">
            <v>Beddau 3</v>
          </cell>
          <cell r="F1644" t="str">
            <v>Y Beddau 3</v>
          </cell>
          <cell r="G1644" t="str">
            <v>Rhondda Cynon Taf 028C</v>
          </cell>
          <cell r="H1644" t="str">
            <v>Rhondda Cynon Taf 028C</v>
          </cell>
        </row>
        <row r="1645">
          <cell r="A1645" t="str">
            <v>W01000161</v>
          </cell>
          <cell r="B1645">
            <v>8.2347421504000007</v>
          </cell>
          <cell r="C1645">
            <v>1644</v>
          </cell>
          <cell r="D1645" t="str">
            <v>Conwy</v>
          </cell>
          <cell r="E1645" t="str">
            <v>Llansanffraid 2</v>
          </cell>
          <cell r="F1645" t="str">
            <v>Llansanffraid 2</v>
          </cell>
          <cell r="G1645" t="str">
            <v>Conwy 011B</v>
          </cell>
          <cell r="H1645" t="str">
            <v>Conwy 011B</v>
          </cell>
        </row>
        <row r="1646">
          <cell r="A1646" t="str">
            <v>W01001844</v>
          </cell>
          <cell r="B1646">
            <v>8.2000900144000006</v>
          </cell>
          <cell r="C1646">
            <v>1645</v>
          </cell>
          <cell r="D1646" t="str">
            <v>Cardiff</v>
          </cell>
          <cell r="E1646" t="str">
            <v>Pontprennau/Old St. Mellons 5</v>
          </cell>
          <cell r="F1646" t="str">
            <v>Pontprennau/Hen Laneirwg 5</v>
          </cell>
          <cell r="G1646" t="str">
            <v>Cardiff 003D</v>
          </cell>
          <cell r="H1646" t="str">
            <v>Caerdydd 003D</v>
          </cell>
        </row>
        <row r="1647">
          <cell r="A1647" t="str">
            <v>W01001716</v>
          </cell>
          <cell r="B1647">
            <v>8.1696009422000007</v>
          </cell>
          <cell r="C1647">
            <v>1646</v>
          </cell>
          <cell r="D1647" t="str">
            <v>Cardiff</v>
          </cell>
          <cell r="E1647" t="str">
            <v>Canton 8</v>
          </cell>
          <cell r="F1647" t="str">
            <v>Treganna 8</v>
          </cell>
          <cell r="G1647" t="str">
            <v>Cardiff 035C</v>
          </cell>
          <cell r="H1647" t="str">
            <v>Caerdydd 035C</v>
          </cell>
        </row>
        <row r="1648">
          <cell r="A1648" t="str">
            <v>W01001128</v>
          </cell>
          <cell r="B1648">
            <v>8.1546773783000006</v>
          </cell>
          <cell r="C1648">
            <v>1647</v>
          </cell>
          <cell r="D1648" t="str">
            <v>The Vale of Glamorgan</v>
          </cell>
          <cell r="E1648" t="str">
            <v>St. Bride's Major 2</v>
          </cell>
          <cell r="F1648" t="str">
            <v>Sant-y-Brid 2</v>
          </cell>
          <cell r="G1648" t="str">
            <v>The Vale of Glamorgan 001C</v>
          </cell>
          <cell r="H1648" t="str">
            <v>Bro Morgannwg 001C</v>
          </cell>
        </row>
        <row r="1649">
          <cell r="A1649" t="str">
            <v>W01001554</v>
          </cell>
          <cell r="B1649">
            <v>8.1507042983000009</v>
          </cell>
          <cell r="C1649">
            <v>1648</v>
          </cell>
          <cell r="D1649" t="str">
            <v>Monmouthshire</v>
          </cell>
          <cell r="E1649" t="str">
            <v>Drybridge 2</v>
          </cell>
          <cell r="F1649" t="str">
            <v>Drybridge 2</v>
          </cell>
          <cell r="G1649" t="str">
            <v>Monmouthshire 004C</v>
          </cell>
          <cell r="H1649" t="str">
            <v>Sir Fynwy 004C</v>
          </cell>
        </row>
        <row r="1650">
          <cell r="A1650" t="str">
            <v>W01000793</v>
          </cell>
          <cell r="B1650">
            <v>8.1363628073999994</v>
          </cell>
          <cell r="C1650">
            <v>1649</v>
          </cell>
          <cell r="D1650" t="str">
            <v>Swansea</v>
          </cell>
          <cell r="E1650" t="str">
            <v>Llangyfelach 3</v>
          </cell>
          <cell r="F1650" t="str">
            <v>Llangyfelach 3</v>
          </cell>
          <cell r="G1650" t="str">
            <v>Swansea 004C</v>
          </cell>
          <cell r="H1650" t="str">
            <v>Abertawe 004C</v>
          </cell>
        </row>
        <row r="1651">
          <cell r="A1651" t="str">
            <v>W01001758</v>
          </cell>
          <cell r="B1651">
            <v>8.1171189667999997</v>
          </cell>
          <cell r="C1651">
            <v>1650</v>
          </cell>
          <cell r="D1651" t="str">
            <v>Cardiff</v>
          </cell>
          <cell r="E1651" t="str">
            <v>Gabalfa 4</v>
          </cell>
          <cell r="F1651" t="str">
            <v>Gabalfa 4</v>
          </cell>
          <cell r="G1651" t="str">
            <v>Cardiff 025D</v>
          </cell>
          <cell r="H1651" t="str">
            <v>Caerdydd 025D</v>
          </cell>
        </row>
        <row r="1652">
          <cell r="A1652" t="str">
            <v>W01000011</v>
          </cell>
          <cell r="B1652">
            <v>8.0630349736000007</v>
          </cell>
          <cell r="C1652">
            <v>1651</v>
          </cell>
          <cell r="D1652" t="str">
            <v>Isle of Anglesey</v>
          </cell>
          <cell r="E1652" t="str">
            <v>Cadnant (Isle of Anglesey)</v>
          </cell>
          <cell r="F1652" t="str">
            <v>Cadnant (Ynys Môn)</v>
          </cell>
          <cell r="G1652" t="str">
            <v>Isle of Anglesey 008B</v>
          </cell>
          <cell r="H1652" t="str">
            <v>Ynys Môn 008B</v>
          </cell>
        </row>
        <row r="1653">
          <cell r="A1653" t="str">
            <v>W01000482</v>
          </cell>
          <cell r="B1653">
            <v>8.0621992963999993</v>
          </cell>
          <cell r="C1653">
            <v>1652</v>
          </cell>
          <cell r="D1653" t="str">
            <v>Powys</v>
          </cell>
          <cell r="E1653" t="str">
            <v>Newtown Llanllwchaiarn West</v>
          </cell>
          <cell r="F1653" t="str">
            <v>Y Drenewydd Gorllewin Llanllwchaearn</v>
          </cell>
          <cell r="G1653" t="str">
            <v>Powys 008C</v>
          </cell>
          <cell r="H1653" t="str">
            <v>Powys 008C</v>
          </cell>
        </row>
        <row r="1654">
          <cell r="A1654" t="str">
            <v>W01000196</v>
          </cell>
          <cell r="B1654">
            <v>8.0409234517999995</v>
          </cell>
          <cell r="C1654">
            <v>1653</v>
          </cell>
          <cell r="D1654" t="str">
            <v>Denbighshire</v>
          </cell>
          <cell r="E1654" t="str">
            <v>Denbigh Lower 2</v>
          </cell>
          <cell r="F1654" t="str">
            <v>Dinbych-Isaf 2</v>
          </cell>
          <cell r="G1654" t="str">
            <v>Denbighshire 012B</v>
          </cell>
          <cell r="H1654" t="str">
            <v>Sir Ddinbych 012B</v>
          </cell>
        </row>
        <row r="1655">
          <cell r="A1655" t="str">
            <v>W01001822</v>
          </cell>
          <cell r="B1655">
            <v>8.0394780173000004</v>
          </cell>
          <cell r="C1655">
            <v>1654</v>
          </cell>
          <cell r="D1655" t="str">
            <v>Cardiff</v>
          </cell>
          <cell r="E1655" t="str">
            <v>Penylan 2</v>
          </cell>
          <cell r="F1655" t="str">
            <v>Pen-y-lan 2</v>
          </cell>
          <cell r="G1655" t="str">
            <v>Cardiff 029A</v>
          </cell>
          <cell r="H1655" t="str">
            <v>Caerdydd 029A</v>
          </cell>
        </row>
        <row r="1656">
          <cell r="A1656" t="str">
            <v>W01000369</v>
          </cell>
          <cell r="B1656">
            <v>8.0070991818999993</v>
          </cell>
          <cell r="C1656">
            <v>1655</v>
          </cell>
          <cell r="D1656" t="str">
            <v>Wrexham</v>
          </cell>
          <cell r="E1656" t="str">
            <v>Gresford East and West 1</v>
          </cell>
          <cell r="F1656" t="str">
            <v>Gresffordd - Dwyrain a Gorllewin 1</v>
          </cell>
          <cell r="G1656" t="str">
            <v>Wrexham 002A</v>
          </cell>
          <cell r="H1656" t="str">
            <v>Wrecsam 002A</v>
          </cell>
        </row>
        <row r="1657">
          <cell r="A1657" t="str">
            <v>W01001059</v>
          </cell>
          <cell r="B1657">
            <v>7.9605801721000002</v>
          </cell>
          <cell r="C1657">
            <v>1656</v>
          </cell>
          <cell r="D1657" t="str">
            <v>The Vale of Glamorgan</v>
          </cell>
          <cell r="E1657" t="str">
            <v>Baruc 1</v>
          </cell>
          <cell r="F1657" t="str">
            <v>Baruc 1</v>
          </cell>
          <cell r="G1657" t="str">
            <v>The Vale of Glamorgan 015A</v>
          </cell>
          <cell r="H1657" t="str">
            <v>Bro Morgannwg 015A</v>
          </cell>
        </row>
        <row r="1658">
          <cell r="A1658" t="str">
            <v>W01001544</v>
          </cell>
          <cell r="B1658">
            <v>7.9495484591999999</v>
          </cell>
          <cell r="C1658">
            <v>1657</v>
          </cell>
          <cell r="D1658" t="str">
            <v>Monmouthshire</v>
          </cell>
          <cell r="E1658" t="str">
            <v>Caldicot Castle 2</v>
          </cell>
          <cell r="F1658" t="str">
            <v>Castell Cil-y-coed 2</v>
          </cell>
          <cell r="G1658" t="str">
            <v>Monmouthshire 010A</v>
          </cell>
          <cell r="H1658" t="str">
            <v>Sir Fynwy 010A</v>
          </cell>
        </row>
        <row r="1659">
          <cell r="A1659" t="str">
            <v>W01001581</v>
          </cell>
          <cell r="B1659">
            <v>7.8976557937000003</v>
          </cell>
          <cell r="C1659">
            <v>1658</v>
          </cell>
          <cell r="D1659" t="str">
            <v>Monmouthshire</v>
          </cell>
          <cell r="E1659" t="str">
            <v>Raglan</v>
          </cell>
          <cell r="F1659" t="str">
            <v>Rhaglan</v>
          </cell>
          <cell r="G1659" t="str">
            <v>Monmouthshire 005E</v>
          </cell>
          <cell r="H1659" t="str">
            <v>Sir Fynwy 005E</v>
          </cell>
        </row>
        <row r="1660">
          <cell r="A1660" t="str">
            <v>W01000792</v>
          </cell>
          <cell r="B1660">
            <v>7.8892401015000004</v>
          </cell>
          <cell r="C1660">
            <v>1659</v>
          </cell>
          <cell r="D1660" t="str">
            <v>Swansea</v>
          </cell>
          <cell r="E1660" t="str">
            <v>Llangyfelach 2</v>
          </cell>
          <cell r="F1660" t="str">
            <v>Llangyfelach 2</v>
          </cell>
          <cell r="G1660" t="str">
            <v>Swansea 004B</v>
          </cell>
          <cell r="H1660" t="str">
            <v>Abertawe 004B</v>
          </cell>
        </row>
        <row r="1661">
          <cell r="A1661" t="str">
            <v>W01000139</v>
          </cell>
          <cell r="B1661">
            <v>7.8716255720000001</v>
          </cell>
          <cell r="C1661">
            <v>1660</v>
          </cell>
          <cell r="D1661" t="str">
            <v>Conwy</v>
          </cell>
          <cell r="E1661" t="str">
            <v>Eirias 2</v>
          </cell>
          <cell r="F1661" t="str">
            <v>Eirias 2</v>
          </cell>
          <cell r="G1661" t="str">
            <v>Conwy 007A</v>
          </cell>
          <cell r="H1661" t="str">
            <v>Conwy 007A</v>
          </cell>
        </row>
        <row r="1662">
          <cell r="A1662" t="str">
            <v>W01001578</v>
          </cell>
          <cell r="B1662">
            <v>7.8523449876000004</v>
          </cell>
          <cell r="C1662">
            <v>1661</v>
          </cell>
          <cell r="D1662" t="str">
            <v>Monmouthshire</v>
          </cell>
          <cell r="E1662" t="str">
            <v>Portskewett</v>
          </cell>
          <cell r="F1662" t="str">
            <v>Porth Sgiwed</v>
          </cell>
          <cell r="G1662" t="str">
            <v>Monmouthshire 009C</v>
          </cell>
          <cell r="H1662" t="str">
            <v>Sir Fynwy 009C</v>
          </cell>
        </row>
        <row r="1663">
          <cell r="A1663" t="str">
            <v>W01000280</v>
          </cell>
          <cell r="B1663">
            <v>7.8407934977</v>
          </cell>
          <cell r="C1663">
            <v>1662</v>
          </cell>
          <cell r="D1663" t="str">
            <v>Flintshire</v>
          </cell>
          <cell r="E1663" t="str">
            <v>Connah's Quay South 2</v>
          </cell>
          <cell r="F1663" t="str">
            <v>Cei Connah - De 2</v>
          </cell>
          <cell r="G1663" t="str">
            <v>Flintshire 010B</v>
          </cell>
          <cell r="H1663" t="str">
            <v>Sir y Fflint 010B</v>
          </cell>
        </row>
        <row r="1664">
          <cell r="A1664" t="str">
            <v>W01000399</v>
          </cell>
          <cell r="B1664">
            <v>7.8339498518999999</v>
          </cell>
          <cell r="C1664">
            <v>1663</v>
          </cell>
          <cell r="D1664" t="str">
            <v>Wrexham</v>
          </cell>
          <cell r="E1664" t="str">
            <v>Minera 2</v>
          </cell>
          <cell r="F1664" t="str">
            <v>Mwynglawdd 2</v>
          </cell>
          <cell r="G1664" t="str">
            <v>Wrexham 013B</v>
          </cell>
          <cell r="H1664" t="str">
            <v>Wrecsam 013B</v>
          </cell>
        </row>
        <row r="1665">
          <cell r="A1665" t="str">
            <v>W01001082</v>
          </cell>
          <cell r="B1665">
            <v>7.8089854880000003</v>
          </cell>
          <cell r="C1665">
            <v>1664</v>
          </cell>
          <cell r="D1665" t="str">
            <v>The Vale of Glamorgan</v>
          </cell>
          <cell r="E1665" t="str">
            <v>Cowbridge 1</v>
          </cell>
          <cell r="F1665" t="str">
            <v>Y Bont-faen 1</v>
          </cell>
          <cell r="G1665" t="str">
            <v>The Vale of Glamorgan 002A</v>
          </cell>
          <cell r="H1665" t="str">
            <v>Bro Morgannwg 002A</v>
          </cell>
        </row>
        <row r="1666">
          <cell r="A1666" t="str">
            <v>W01000444</v>
          </cell>
          <cell r="B1666">
            <v>7.8051635447000001</v>
          </cell>
          <cell r="C1666">
            <v>1665</v>
          </cell>
          <cell r="D1666" t="str">
            <v>Powys</v>
          </cell>
          <cell r="E1666" t="str">
            <v>Guilsfield</v>
          </cell>
          <cell r="F1666" t="str">
            <v>Cegidfa</v>
          </cell>
          <cell r="G1666" t="str">
            <v>Powys 002A</v>
          </cell>
          <cell r="H1666" t="str">
            <v>Powys 002A</v>
          </cell>
        </row>
        <row r="1667">
          <cell r="A1667" t="str">
            <v>W01000245</v>
          </cell>
          <cell r="B1667">
            <v>7.8017738103000003</v>
          </cell>
          <cell r="C1667">
            <v>1666</v>
          </cell>
          <cell r="D1667" t="str">
            <v>Denbighshire</v>
          </cell>
          <cell r="E1667" t="str">
            <v>St. Asaph East</v>
          </cell>
          <cell r="F1667" t="str">
            <v>Llanelwy - Dwyrain</v>
          </cell>
          <cell r="G1667" t="str">
            <v>Denbighshire 010A</v>
          </cell>
          <cell r="H1667" t="str">
            <v>Sir Ddinbych 010A</v>
          </cell>
        </row>
        <row r="1668">
          <cell r="A1668" t="str">
            <v>W01001104</v>
          </cell>
          <cell r="B1668">
            <v>7.7942026173999999</v>
          </cell>
          <cell r="C1668">
            <v>1667</v>
          </cell>
          <cell r="D1668" t="str">
            <v>The Vale of Glamorgan</v>
          </cell>
          <cell r="E1668" t="str">
            <v>Llandough</v>
          </cell>
          <cell r="F1668" t="str">
            <v>Llandoche</v>
          </cell>
          <cell r="G1668" t="str">
            <v>The Vale of Glamorgan 004E</v>
          </cell>
          <cell r="H1668" t="str">
            <v>Bro Morgannwg 004E</v>
          </cell>
        </row>
        <row r="1669">
          <cell r="A1669" t="str">
            <v>W01000142</v>
          </cell>
          <cell r="B1669">
            <v>7.7656519309999998</v>
          </cell>
          <cell r="C1669">
            <v>1668</v>
          </cell>
          <cell r="D1669" t="str">
            <v>Conwy</v>
          </cell>
          <cell r="E1669" t="str">
            <v>Gele 3</v>
          </cell>
          <cell r="F1669" t="str">
            <v>Gele 3</v>
          </cell>
          <cell r="G1669" t="str">
            <v>Conwy 010D</v>
          </cell>
          <cell r="H1669" t="str">
            <v>Conwy 010D</v>
          </cell>
        </row>
        <row r="1670">
          <cell r="A1670" t="str">
            <v>W01001110</v>
          </cell>
          <cell r="B1670">
            <v>7.7623298247000001</v>
          </cell>
          <cell r="C1670">
            <v>1669</v>
          </cell>
          <cell r="D1670" t="str">
            <v>The Vale of Glamorgan</v>
          </cell>
          <cell r="E1670" t="str">
            <v>Llantwit Major 5</v>
          </cell>
          <cell r="F1670" t="str">
            <v>Llanilltud Fawr 5</v>
          </cell>
          <cell r="G1670" t="str">
            <v>The Vale of Glamorgan 011D</v>
          </cell>
          <cell r="H1670" t="str">
            <v>Bro Morgannwg 011D</v>
          </cell>
        </row>
        <row r="1671">
          <cell r="A1671" t="str">
            <v>W01001625</v>
          </cell>
          <cell r="B1671">
            <v>7.7447090261999998</v>
          </cell>
          <cell r="C1671">
            <v>1670</v>
          </cell>
          <cell r="D1671" t="str">
            <v>Newport</v>
          </cell>
          <cell r="E1671" t="str">
            <v>Caerleon 3</v>
          </cell>
          <cell r="F1671" t="str">
            <v>Caerllion 3</v>
          </cell>
          <cell r="G1671" t="str">
            <v>Newport 001C</v>
          </cell>
          <cell r="H1671" t="str">
            <v>Casnewydd 001C</v>
          </cell>
        </row>
        <row r="1672">
          <cell r="A1672" t="str">
            <v>W01001085</v>
          </cell>
          <cell r="B1672">
            <v>7.7272061255000004</v>
          </cell>
          <cell r="C1672">
            <v>1671</v>
          </cell>
          <cell r="D1672" t="str">
            <v>The Vale of Glamorgan</v>
          </cell>
          <cell r="E1672" t="str">
            <v>Cowbridge 4</v>
          </cell>
          <cell r="F1672" t="str">
            <v>Y Bont-faen 4</v>
          </cell>
          <cell r="G1672" t="str">
            <v>The Vale of Glamorgan 002D</v>
          </cell>
          <cell r="H1672" t="str">
            <v>Bro Morgannwg 002D</v>
          </cell>
        </row>
        <row r="1673">
          <cell r="A1673" t="str">
            <v>W01001590</v>
          </cell>
          <cell r="B1673">
            <v>7.7196998747999999</v>
          </cell>
          <cell r="C1673">
            <v>1672</v>
          </cell>
          <cell r="D1673" t="str">
            <v>Monmouthshire</v>
          </cell>
          <cell r="E1673" t="str">
            <v>Shirenewton</v>
          </cell>
          <cell r="F1673" t="str">
            <v>Drenewydd Gelli-farch</v>
          </cell>
          <cell r="G1673" t="str">
            <v>Monmouthshire 009D</v>
          </cell>
          <cell r="H1673" t="str">
            <v>Sir Fynwy 009D</v>
          </cell>
        </row>
        <row r="1674">
          <cell r="A1674" t="str">
            <v>W01000911</v>
          </cell>
          <cell r="B1674">
            <v>7.7020908685</v>
          </cell>
          <cell r="C1674">
            <v>1673</v>
          </cell>
          <cell r="D1674" t="str">
            <v>Neath Port Talbot</v>
          </cell>
          <cell r="E1674" t="str">
            <v>Cimla 3</v>
          </cell>
          <cell r="F1674" t="str">
            <v>Cimla 3</v>
          </cell>
          <cell r="G1674" t="str">
            <v>Neath Port Talbot 009C</v>
          </cell>
          <cell r="H1674" t="str">
            <v>Castell Nedd Port Talbot 009C</v>
          </cell>
        </row>
        <row r="1675">
          <cell r="A1675" t="str">
            <v>W01000325</v>
          </cell>
          <cell r="B1675">
            <v>7.6843302402999996</v>
          </cell>
          <cell r="C1675">
            <v>1674</v>
          </cell>
          <cell r="D1675" t="str">
            <v>Flintshire</v>
          </cell>
          <cell r="E1675" t="str">
            <v>Northop Hall</v>
          </cell>
          <cell r="F1675" t="str">
            <v>Pentre'r Moch</v>
          </cell>
          <cell r="G1675" t="str">
            <v>Flintshire 010D</v>
          </cell>
          <cell r="H1675" t="str">
            <v>Sir y Fflint 010D</v>
          </cell>
        </row>
        <row r="1676">
          <cell r="A1676" t="str">
            <v>W01001107</v>
          </cell>
          <cell r="B1676">
            <v>7.6280954868000004</v>
          </cell>
          <cell r="C1676">
            <v>1675</v>
          </cell>
          <cell r="D1676" t="str">
            <v>The Vale of Glamorgan</v>
          </cell>
          <cell r="E1676" t="str">
            <v>Llantwit Major 2</v>
          </cell>
          <cell r="F1676" t="str">
            <v>Llanilltud Fawr 2</v>
          </cell>
          <cell r="G1676" t="str">
            <v>The Vale of Glamorgan 011B</v>
          </cell>
          <cell r="H1676" t="str">
            <v>Bro Morgannwg 011B</v>
          </cell>
        </row>
        <row r="1677">
          <cell r="A1677" t="str">
            <v>W01001072</v>
          </cell>
          <cell r="B1677">
            <v>7.6248664299</v>
          </cell>
          <cell r="C1677">
            <v>1676</v>
          </cell>
          <cell r="D1677" t="str">
            <v>The Vale of Glamorgan</v>
          </cell>
          <cell r="E1677" t="str">
            <v>Cadoc 6</v>
          </cell>
          <cell r="F1677" t="str">
            <v>Catwg 6</v>
          </cell>
          <cell r="G1677" t="str">
            <v>The Vale of Glamorgan 009E</v>
          </cell>
          <cell r="H1677" t="str">
            <v>Bro Morgannwg 009E</v>
          </cell>
        </row>
        <row r="1678">
          <cell r="A1678" t="str">
            <v>W01000072</v>
          </cell>
          <cell r="B1678">
            <v>7.6172934264999999</v>
          </cell>
          <cell r="C1678">
            <v>1677</v>
          </cell>
          <cell r="D1678" t="str">
            <v>Gwynedd</v>
          </cell>
          <cell r="E1678" t="str">
            <v>Glyder</v>
          </cell>
          <cell r="F1678" t="str">
            <v>Glyder</v>
          </cell>
          <cell r="G1678" t="str">
            <v>Gwynedd 002B</v>
          </cell>
          <cell r="H1678" t="str">
            <v>Gwynedd 002B</v>
          </cell>
        </row>
        <row r="1679">
          <cell r="A1679" t="str">
            <v>W01001631</v>
          </cell>
          <cell r="B1679">
            <v>7.6137372955</v>
          </cell>
          <cell r="C1679">
            <v>1678</v>
          </cell>
          <cell r="D1679" t="str">
            <v>Newport</v>
          </cell>
          <cell r="E1679" t="str">
            <v>Gaer 3</v>
          </cell>
          <cell r="F1679" t="str">
            <v>Y Gaer 3</v>
          </cell>
          <cell r="G1679" t="str">
            <v>Newport 017C</v>
          </cell>
          <cell r="H1679" t="str">
            <v>Casnewydd 017C</v>
          </cell>
        </row>
        <row r="1680">
          <cell r="A1680" t="str">
            <v>W01000212</v>
          </cell>
          <cell r="B1680">
            <v>7.5332047717000004</v>
          </cell>
          <cell r="C1680">
            <v>1679</v>
          </cell>
          <cell r="D1680" t="str">
            <v>Denbighshire</v>
          </cell>
          <cell r="E1680" t="str">
            <v>Prestatyn Central 1</v>
          </cell>
          <cell r="F1680" t="str">
            <v>Prestatyn - Canol 1</v>
          </cell>
          <cell r="G1680" t="str">
            <v>Denbighshire 003A</v>
          </cell>
          <cell r="H1680" t="str">
            <v>Sir Ddinbych 003A</v>
          </cell>
        </row>
        <row r="1681">
          <cell r="A1681" t="str">
            <v>W01001116</v>
          </cell>
          <cell r="B1681">
            <v>7.5093036827999997</v>
          </cell>
          <cell r="C1681">
            <v>1680</v>
          </cell>
          <cell r="D1681" t="str">
            <v>The Vale of Glamorgan</v>
          </cell>
          <cell r="E1681" t="str">
            <v>Plymouth (The Vale of Glamorgan) 3</v>
          </cell>
          <cell r="F1681" t="str">
            <v>Plymouth (Bro Morgannwg) 3</v>
          </cell>
          <cell r="G1681" t="str">
            <v>The Vale of Glamorgan 005A</v>
          </cell>
          <cell r="H1681" t="str">
            <v>Bro Morgannwg 005A</v>
          </cell>
        </row>
        <row r="1682">
          <cell r="A1682" t="str">
            <v>W01001136</v>
          </cell>
          <cell r="B1682">
            <v>7.5072993147</v>
          </cell>
          <cell r="C1682">
            <v>1681</v>
          </cell>
          <cell r="D1682" t="str">
            <v>The Vale of Glamorgan</v>
          </cell>
          <cell r="E1682" t="str">
            <v>Wenvoe 2</v>
          </cell>
          <cell r="F1682" t="str">
            <v>Gwenfô 2</v>
          </cell>
          <cell r="G1682" t="str">
            <v>The Vale of Glamorgan 003D</v>
          </cell>
          <cell r="H1682" t="str">
            <v>Bro Morgannwg 003D</v>
          </cell>
        </row>
        <row r="1683">
          <cell r="A1683" t="str">
            <v>W01000013</v>
          </cell>
          <cell r="B1683">
            <v>7.5013304362</v>
          </cell>
          <cell r="C1683">
            <v>1682</v>
          </cell>
          <cell r="D1683" t="str">
            <v>Isle of Anglesey</v>
          </cell>
          <cell r="E1683" t="str">
            <v>Cwm Cadnant</v>
          </cell>
          <cell r="F1683" t="str">
            <v>Cwm Cadnant</v>
          </cell>
          <cell r="G1683" t="str">
            <v>Isle of Anglesey 005B</v>
          </cell>
          <cell r="H1683" t="str">
            <v>Ynys Môn 005B</v>
          </cell>
        </row>
        <row r="1684">
          <cell r="A1684" t="str">
            <v>W01000183</v>
          </cell>
          <cell r="B1684">
            <v>7.4705121586000001</v>
          </cell>
          <cell r="C1684">
            <v>1683</v>
          </cell>
          <cell r="D1684" t="str">
            <v>Conwy</v>
          </cell>
          <cell r="E1684" t="str">
            <v>Rhiw 4</v>
          </cell>
          <cell r="F1684" t="str">
            <v>Rhiw 4</v>
          </cell>
          <cell r="G1684" t="str">
            <v>Conwy 008E</v>
          </cell>
          <cell r="H1684" t="str">
            <v>Conwy 008E</v>
          </cell>
        </row>
        <row r="1685">
          <cell r="A1685" t="str">
            <v>W01000267</v>
          </cell>
          <cell r="B1685">
            <v>7.4615912917999996</v>
          </cell>
          <cell r="C1685">
            <v>1684</v>
          </cell>
          <cell r="D1685" t="str">
            <v>Flintshire</v>
          </cell>
          <cell r="E1685" t="str">
            <v>Buckley Pentrobin 2</v>
          </cell>
          <cell r="F1685" t="str">
            <v>Bwcle Pontrobin 2</v>
          </cell>
          <cell r="G1685" t="str">
            <v>Flintshire 017F</v>
          </cell>
          <cell r="H1685" t="str">
            <v>Sir y Fflint 017F</v>
          </cell>
        </row>
        <row r="1686">
          <cell r="A1686" t="str">
            <v>W01001053</v>
          </cell>
          <cell r="B1686">
            <v>7.4489943189999996</v>
          </cell>
          <cell r="C1686">
            <v>1685</v>
          </cell>
          <cell r="D1686" t="str">
            <v>Bridgend</v>
          </cell>
          <cell r="E1686" t="str">
            <v>Rest Bay 1</v>
          </cell>
          <cell r="F1686" t="str">
            <v>Rest Bay 1</v>
          </cell>
          <cell r="G1686" t="str">
            <v>Bridgend 018E</v>
          </cell>
          <cell r="H1686" t="str">
            <v>Pen-y-bont ar Ogwr 018E</v>
          </cell>
        </row>
        <row r="1687">
          <cell r="A1687" t="str">
            <v>W01001616</v>
          </cell>
          <cell r="B1687">
            <v>7.4368339532999999</v>
          </cell>
          <cell r="C1687">
            <v>1686</v>
          </cell>
          <cell r="D1687" t="str">
            <v>Newport</v>
          </cell>
          <cell r="E1687" t="str">
            <v>Beechwood 5</v>
          </cell>
          <cell r="F1687" t="str">
            <v>Beechwood 5</v>
          </cell>
          <cell r="G1687" t="str">
            <v>Newport 005C</v>
          </cell>
          <cell r="H1687" t="str">
            <v>Casnewydd 005C</v>
          </cell>
        </row>
        <row r="1688">
          <cell r="A1688" t="str">
            <v>W01001054</v>
          </cell>
          <cell r="B1688">
            <v>7.4118902379999998</v>
          </cell>
          <cell r="C1688">
            <v>1687</v>
          </cell>
          <cell r="D1688" t="str">
            <v>Bridgend</v>
          </cell>
          <cell r="E1688" t="str">
            <v>Rest Bay 2</v>
          </cell>
          <cell r="F1688" t="str">
            <v>Rest Bay 2</v>
          </cell>
          <cell r="G1688" t="str">
            <v>Bridgend 018F</v>
          </cell>
          <cell r="H1688" t="str">
            <v>Pen-y-bont ar Ogwr 018F</v>
          </cell>
        </row>
        <row r="1689">
          <cell r="A1689" t="str">
            <v>W01001636</v>
          </cell>
          <cell r="B1689">
            <v>7.4100429183000003</v>
          </cell>
          <cell r="C1689">
            <v>1688</v>
          </cell>
          <cell r="D1689" t="str">
            <v>Newport</v>
          </cell>
          <cell r="E1689" t="str">
            <v>Graig (Newport) 2</v>
          </cell>
          <cell r="F1689" t="str">
            <v>Y Graig (Casnewydd) 2</v>
          </cell>
          <cell r="G1689" t="str">
            <v>Newport 020A</v>
          </cell>
          <cell r="H1689" t="str">
            <v>Casnewydd 020A</v>
          </cell>
        </row>
        <row r="1690">
          <cell r="A1690" t="str">
            <v>W01001089</v>
          </cell>
          <cell r="B1690">
            <v>7.393967666</v>
          </cell>
          <cell r="C1690">
            <v>1689</v>
          </cell>
          <cell r="D1690" t="str">
            <v>The Vale of Glamorgan</v>
          </cell>
          <cell r="E1690" t="str">
            <v>Dinas Powys 4</v>
          </cell>
          <cell r="F1690" t="str">
            <v>Dinas Powys 4</v>
          </cell>
          <cell r="G1690" t="str">
            <v>The Vale of Glamorgan 006D</v>
          </cell>
          <cell r="H1690" t="str">
            <v>Bro Morgannwg 006D</v>
          </cell>
        </row>
        <row r="1691">
          <cell r="A1691" t="str">
            <v>W01001791</v>
          </cell>
          <cell r="B1691">
            <v>7.3055511065000003</v>
          </cell>
          <cell r="C1691">
            <v>1690</v>
          </cell>
          <cell r="D1691" t="str">
            <v>Cardiff</v>
          </cell>
          <cell r="E1691" t="str">
            <v>Llanishen 1</v>
          </cell>
          <cell r="F1691" t="str">
            <v>Llanisien 1</v>
          </cell>
          <cell r="G1691" t="str">
            <v>Cardiff 005A</v>
          </cell>
          <cell r="H1691" t="str">
            <v>Caerdydd 005A</v>
          </cell>
        </row>
        <row r="1692">
          <cell r="A1692" t="str">
            <v>W01000266</v>
          </cell>
          <cell r="B1692">
            <v>7.2895349444999997</v>
          </cell>
          <cell r="C1692">
            <v>1691</v>
          </cell>
          <cell r="D1692" t="str">
            <v>Flintshire</v>
          </cell>
          <cell r="E1692" t="str">
            <v>Buckley Pentrobin 1</v>
          </cell>
          <cell r="F1692" t="str">
            <v>Bwcle Pontrobin 1</v>
          </cell>
          <cell r="G1692" t="str">
            <v>Flintshire 017E</v>
          </cell>
          <cell r="H1692" t="str">
            <v>Sir y Fflint 017E</v>
          </cell>
        </row>
        <row r="1693">
          <cell r="A1693" t="str">
            <v>W01001508</v>
          </cell>
          <cell r="B1693">
            <v>7.2858104158000003</v>
          </cell>
          <cell r="C1693">
            <v>1692</v>
          </cell>
          <cell r="D1693" t="str">
            <v>Torfaen</v>
          </cell>
          <cell r="E1693" t="str">
            <v>Llanyrafon South 1</v>
          </cell>
          <cell r="F1693" t="str">
            <v>Llanyrafon - De 1</v>
          </cell>
          <cell r="G1693" t="str">
            <v>Torfaen 013C</v>
          </cell>
          <cell r="H1693" t="str">
            <v>Tor-faen 013C</v>
          </cell>
        </row>
        <row r="1694">
          <cell r="A1694" t="str">
            <v>W01000130</v>
          </cell>
          <cell r="B1694">
            <v>7.2605143980999998</v>
          </cell>
          <cell r="C1694">
            <v>1693</v>
          </cell>
          <cell r="D1694" t="str">
            <v>Conwy</v>
          </cell>
          <cell r="E1694" t="str">
            <v>Conwy 2</v>
          </cell>
          <cell r="F1694" t="str">
            <v>Conwy 2</v>
          </cell>
          <cell r="G1694" t="str">
            <v>Conwy 012C</v>
          </cell>
          <cell r="H1694" t="str">
            <v>Conwy 012C</v>
          </cell>
        </row>
        <row r="1695">
          <cell r="A1695" t="str">
            <v>W01000526</v>
          </cell>
          <cell r="B1695">
            <v>7.2469081313999997</v>
          </cell>
          <cell r="C1695">
            <v>1694</v>
          </cell>
          <cell r="D1695" t="str">
            <v>Ceredigion</v>
          </cell>
          <cell r="E1695" t="str">
            <v>Faenor 2</v>
          </cell>
          <cell r="F1695" t="str">
            <v>Faenor 2</v>
          </cell>
          <cell r="G1695" t="str">
            <v>Ceredigion 002E</v>
          </cell>
          <cell r="H1695" t="str">
            <v>Sir Ceredigion 002E</v>
          </cell>
        </row>
        <row r="1696">
          <cell r="A1696" t="str">
            <v>W01000008</v>
          </cell>
          <cell r="B1696">
            <v>7.1967366734000002</v>
          </cell>
          <cell r="C1696">
            <v>1695</v>
          </cell>
          <cell r="D1696" t="str">
            <v>Isle of Anglesey</v>
          </cell>
          <cell r="E1696" t="str">
            <v>Braint</v>
          </cell>
          <cell r="F1696" t="str">
            <v>Braint</v>
          </cell>
          <cell r="G1696" t="str">
            <v>Isle of Anglesey 008A</v>
          </cell>
          <cell r="H1696" t="str">
            <v>Ynys Môn 008A</v>
          </cell>
        </row>
        <row r="1697">
          <cell r="A1697" t="str">
            <v>W01001513</v>
          </cell>
          <cell r="B1697">
            <v>7.1687841331</v>
          </cell>
          <cell r="C1697">
            <v>1696</v>
          </cell>
          <cell r="D1697" t="str">
            <v>Torfaen</v>
          </cell>
          <cell r="E1697" t="str">
            <v>New Inn 4</v>
          </cell>
          <cell r="F1697" t="str">
            <v>New Inn 4</v>
          </cell>
          <cell r="G1697" t="str">
            <v>Torfaen 005D</v>
          </cell>
          <cell r="H1697" t="str">
            <v>Tor-faen 005D</v>
          </cell>
        </row>
        <row r="1698">
          <cell r="A1698" t="str">
            <v>W01001084</v>
          </cell>
          <cell r="B1698">
            <v>7.1350665528999997</v>
          </cell>
          <cell r="C1698">
            <v>1697</v>
          </cell>
          <cell r="D1698" t="str">
            <v>The Vale of Glamorgan</v>
          </cell>
          <cell r="E1698" t="str">
            <v>Cowbridge 3</v>
          </cell>
          <cell r="F1698" t="str">
            <v>Y Bont-faen 3</v>
          </cell>
          <cell r="G1698" t="str">
            <v>The Vale of Glamorgan 002C</v>
          </cell>
          <cell r="H1698" t="str">
            <v>Bro Morgannwg 002C</v>
          </cell>
        </row>
        <row r="1699">
          <cell r="A1699" t="str">
            <v>W01000102</v>
          </cell>
          <cell r="B1699">
            <v>7.1346012243999999</v>
          </cell>
          <cell r="C1699">
            <v>1698</v>
          </cell>
          <cell r="D1699" t="str">
            <v>Gwynedd</v>
          </cell>
          <cell r="E1699" t="str">
            <v>Pentir 1</v>
          </cell>
          <cell r="F1699" t="str">
            <v>Pentir 1</v>
          </cell>
          <cell r="G1699" t="str">
            <v>Gwynedd 002E</v>
          </cell>
          <cell r="H1699" t="str">
            <v>Gwynedd 002E</v>
          </cell>
        </row>
        <row r="1700">
          <cell r="A1700" t="str">
            <v>W01001078</v>
          </cell>
          <cell r="B1700">
            <v>7.1251574761000001</v>
          </cell>
          <cell r="C1700">
            <v>1699</v>
          </cell>
          <cell r="D1700" t="str">
            <v>The Vale of Glamorgan</v>
          </cell>
          <cell r="E1700" t="str">
            <v>Cornerswell 4</v>
          </cell>
          <cell r="F1700" t="str">
            <v>Cornerswell 4</v>
          </cell>
          <cell r="G1700" t="str">
            <v>The Vale of Glamorgan 004D</v>
          </cell>
          <cell r="H1700" t="str">
            <v>Bro Morgannwg 004D</v>
          </cell>
        </row>
        <row r="1701">
          <cell r="A1701" t="str">
            <v>W01000015</v>
          </cell>
          <cell r="B1701">
            <v>7.1073171494</v>
          </cell>
          <cell r="C1701">
            <v>1700</v>
          </cell>
          <cell r="D1701" t="str">
            <v>Isle of Anglesey</v>
          </cell>
          <cell r="E1701" t="str">
            <v>Gwyngyll</v>
          </cell>
          <cell r="F1701" t="str">
            <v>Gwyngyll</v>
          </cell>
          <cell r="G1701" t="str">
            <v>Isle of Anglesey 008C</v>
          </cell>
          <cell r="H1701" t="str">
            <v>Ynys Môn 008C</v>
          </cell>
        </row>
        <row r="1702">
          <cell r="A1702" t="str">
            <v>W01000300</v>
          </cell>
          <cell r="B1702">
            <v>7.0944845499999998</v>
          </cell>
          <cell r="C1702">
            <v>1701</v>
          </cell>
          <cell r="D1702" t="str">
            <v>Flintshire</v>
          </cell>
          <cell r="E1702" t="str">
            <v>Gwernymynydd</v>
          </cell>
          <cell r="F1702" t="str">
            <v>Gwernymynydd</v>
          </cell>
          <cell r="G1702" t="str">
            <v>Flintshire 019B</v>
          </cell>
          <cell r="H1702" t="str">
            <v>Sir y Fflint 019B</v>
          </cell>
        </row>
        <row r="1703">
          <cell r="A1703" t="str">
            <v>W01000819</v>
          </cell>
          <cell r="B1703">
            <v>7.0599982324999999</v>
          </cell>
          <cell r="C1703">
            <v>1702</v>
          </cell>
          <cell r="D1703" t="str">
            <v>Swansea</v>
          </cell>
          <cell r="E1703" t="str">
            <v>Mynyddbach 3</v>
          </cell>
          <cell r="F1703" t="str">
            <v>Mynydd-bach 3</v>
          </cell>
          <cell r="G1703" t="str">
            <v>Swansea 009C</v>
          </cell>
          <cell r="H1703" t="str">
            <v>Abertawe 009C</v>
          </cell>
        </row>
        <row r="1704">
          <cell r="A1704" t="str">
            <v>W01001773</v>
          </cell>
          <cell r="B1704">
            <v>7.0475407638999998</v>
          </cell>
          <cell r="C1704">
            <v>1703</v>
          </cell>
          <cell r="D1704" t="str">
            <v>Cardiff</v>
          </cell>
          <cell r="E1704" t="str">
            <v>Heath 5</v>
          </cell>
          <cell r="F1704" t="str">
            <v>Y Mynydd Bychan 5</v>
          </cell>
          <cell r="G1704" t="str">
            <v>Cardiff 012A</v>
          </cell>
          <cell r="H1704" t="str">
            <v>Caerdydd 012A</v>
          </cell>
        </row>
        <row r="1705">
          <cell r="A1705" t="str">
            <v>W01000890</v>
          </cell>
          <cell r="B1705">
            <v>7.0425306430000001</v>
          </cell>
          <cell r="C1705">
            <v>1704</v>
          </cell>
          <cell r="D1705" t="str">
            <v>Neath Port Talbot</v>
          </cell>
          <cell r="E1705" t="str">
            <v>Baglan 2</v>
          </cell>
          <cell r="F1705" t="str">
            <v>Baglan 2</v>
          </cell>
          <cell r="G1705" t="str">
            <v>Neath Port Talbot 015B</v>
          </cell>
          <cell r="H1705" t="str">
            <v>Castell Nedd Port Talbot 015B</v>
          </cell>
        </row>
        <row r="1706">
          <cell r="A1706" t="str">
            <v>W01000527</v>
          </cell>
          <cell r="B1706">
            <v>7.0311517588000001</v>
          </cell>
          <cell r="C1706">
            <v>1705</v>
          </cell>
          <cell r="D1706" t="str">
            <v>Ceredigion</v>
          </cell>
          <cell r="E1706" t="str">
            <v>Lampeter 1</v>
          </cell>
          <cell r="F1706" t="str">
            <v>Llanbedr Pont Steffan 1</v>
          </cell>
          <cell r="G1706" t="str">
            <v>Ceredigion 008A</v>
          </cell>
          <cell r="H1706" t="str">
            <v>Sir Ceredigion 008A</v>
          </cell>
        </row>
        <row r="1707">
          <cell r="A1707" t="str">
            <v>W01000816</v>
          </cell>
          <cell r="B1707">
            <v>6.9791192095000003</v>
          </cell>
          <cell r="C1707">
            <v>1706</v>
          </cell>
          <cell r="D1707" t="str">
            <v>Swansea</v>
          </cell>
          <cell r="E1707" t="str">
            <v>Morriston 11</v>
          </cell>
          <cell r="F1707" t="str">
            <v>Treforys 11</v>
          </cell>
          <cell r="G1707" t="str">
            <v>Swansea 003F</v>
          </cell>
          <cell r="H1707" t="str">
            <v>Abertawe 003F</v>
          </cell>
        </row>
        <row r="1708">
          <cell r="A1708" t="str">
            <v>W01001494</v>
          </cell>
          <cell r="B1708">
            <v>6.8945027663999996</v>
          </cell>
          <cell r="C1708">
            <v>1707</v>
          </cell>
          <cell r="D1708" t="str">
            <v>Torfaen</v>
          </cell>
          <cell r="E1708" t="str">
            <v>Croesyceiliog North 2</v>
          </cell>
          <cell r="F1708" t="str">
            <v>Croesyceiliog - Gogledd 2</v>
          </cell>
          <cell r="G1708" t="str">
            <v>Torfaen 008B</v>
          </cell>
          <cell r="H1708" t="str">
            <v>Tor-faen 008B</v>
          </cell>
        </row>
        <row r="1709">
          <cell r="A1709" t="str">
            <v>W01001398</v>
          </cell>
          <cell r="B1709">
            <v>6.8803720155999999</v>
          </cell>
          <cell r="C1709">
            <v>1708</v>
          </cell>
          <cell r="D1709" t="str">
            <v>Caerphilly</v>
          </cell>
          <cell r="E1709" t="str">
            <v>Penyrheol (Caerphilly) 6</v>
          </cell>
          <cell r="F1709" t="str">
            <v>Pen-yr-heol (Caerffili) 6</v>
          </cell>
          <cell r="G1709" t="str">
            <v>Caerphilly 024A</v>
          </cell>
          <cell r="H1709" t="str">
            <v>Caerffili 024A</v>
          </cell>
        </row>
        <row r="1710">
          <cell r="A1710" t="str">
            <v>W01001509</v>
          </cell>
          <cell r="B1710">
            <v>6.8768145925999997</v>
          </cell>
          <cell r="C1710">
            <v>1709</v>
          </cell>
          <cell r="D1710" t="str">
            <v>Torfaen</v>
          </cell>
          <cell r="E1710" t="str">
            <v>Llanyrafon South 2</v>
          </cell>
          <cell r="F1710" t="str">
            <v>Llanyrafon - De 2</v>
          </cell>
          <cell r="G1710" t="str">
            <v>Torfaen 013D</v>
          </cell>
          <cell r="H1710" t="str">
            <v>Tor-faen 013D</v>
          </cell>
        </row>
        <row r="1711">
          <cell r="A1711" t="str">
            <v>W01001639</v>
          </cell>
          <cell r="B1711">
            <v>6.8605195522000004</v>
          </cell>
          <cell r="C1711">
            <v>1710</v>
          </cell>
          <cell r="D1711" t="str">
            <v>Newport</v>
          </cell>
          <cell r="E1711" t="str">
            <v>Langstone 1</v>
          </cell>
          <cell r="F1711" t="str">
            <v>Langstone 1</v>
          </cell>
          <cell r="G1711" t="str">
            <v>Newport 004A</v>
          </cell>
          <cell r="H1711" t="str">
            <v>Casnewydd 004A</v>
          </cell>
        </row>
        <row r="1712">
          <cell r="A1712" t="str">
            <v>W01001284</v>
          </cell>
          <cell r="B1712">
            <v>6.8593052814000002</v>
          </cell>
          <cell r="C1712">
            <v>1711</v>
          </cell>
          <cell r="D1712" t="str">
            <v>Rhondda Cynon Taf</v>
          </cell>
          <cell r="E1712" t="str">
            <v>Ynysybwl 3</v>
          </cell>
          <cell r="F1712" t="str">
            <v>Ynys-y-bwl 3</v>
          </cell>
          <cell r="G1712" t="str">
            <v>Rhondda Cynon Taf 015E</v>
          </cell>
          <cell r="H1712" t="str">
            <v>Rhondda Cynon Taf 015E</v>
          </cell>
        </row>
        <row r="1713">
          <cell r="A1713" t="str">
            <v>W01000173</v>
          </cell>
          <cell r="B1713">
            <v>6.8526541255</v>
          </cell>
          <cell r="C1713">
            <v>1712</v>
          </cell>
          <cell r="D1713" t="str">
            <v>Conwy</v>
          </cell>
          <cell r="E1713" t="str">
            <v>Penrhyn 1</v>
          </cell>
          <cell r="F1713" t="str">
            <v>Penrhyn 1</v>
          </cell>
          <cell r="G1713" t="str">
            <v>Conwy 003B</v>
          </cell>
          <cell r="H1713" t="str">
            <v>Conwy 003B</v>
          </cell>
        </row>
        <row r="1714">
          <cell r="A1714" t="str">
            <v>W01000903</v>
          </cell>
          <cell r="B1714">
            <v>6.8516478520000001</v>
          </cell>
          <cell r="C1714">
            <v>1713</v>
          </cell>
          <cell r="D1714" t="str">
            <v>Neath Port Talbot</v>
          </cell>
          <cell r="E1714" t="str">
            <v>Bryn-coch North 2</v>
          </cell>
          <cell r="F1714" t="str">
            <v>Bryn-coch - Gogledd 2</v>
          </cell>
          <cell r="G1714" t="str">
            <v>Neath Port Talbot 006B</v>
          </cell>
          <cell r="H1714" t="str">
            <v>Castell Nedd Port Talbot 006B</v>
          </cell>
        </row>
        <row r="1715">
          <cell r="A1715" t="str">
            <v>W01001083</v>
          </cell>
          <cell r="B1715">
            <v>6.8292127005000003</v>
          </cell>
          <cell r="C1715">
            <v>1714</v>
          </cell>
          <cell r="D1715" t="str">
            <v>The Vale of Glamorgan</v>
          </cell>
          <cell r="E1715" t="str">
            <v>Cowbridge 2</v>
          </cell>
          <cell r="F1715" t="str">
            <v>Y Bont-faen 2</v>
          </cell>
          <cell r="G1715" t="str">
            <v>The Vale of Glamorgan 002B</v>
          </cell>
          <cell r="H1715" t="str">
            <v>Bro Morgannwg 002B</v>
          </cell>
        </row>
        <row r="1716">
          <cell r="A1716" t="str">
            <v>W01001091</v>
          </cell>
          <cell r="B1716">
            <v>6.823446358</v>
          </cell>
          <cell r="C1716">
            <v>1715</v>
          </cell>
          <cell r="D1716" t="str">
            <v>The Vale of Glamorgan</v>
          </cell>
          <cell r="E1716" t="str">
            <v>Dyfan 1</v>
          </cell>
          <cell r="F1716" t="str">
            <v>Dyfan 1</v>
          </cell>
          <cell r="G1716" t="str">
            <v>The Vale of Glamorgan 010A</v>
          </cell>
          <cell r="H1716" t="str">
            <v>Bro Morgannwg 010A</v>
          </cell>
        </row>
        <row r="1717">
          <cell r="A1717" t="str">
            <v>W01001780</v>
          </cell>
          <cell r="B1717">
            <v>6.7946354281000003</v>
          </cell>
          <cell r="C1717">
            <v>1716</v>
          </cell>
          <cell r="D1717" t="str">
            <v>Cardiff</v>
          </cell>
          <cell r="E1717" t="str">
            <v>Llandaff 2</v>
          </cell>
          <cell r="F1717" t="str">
            <v>Llandaf 2</v>
          </cell>
          <cell r="G1717" t="str">
            <v>Cardiff 026B</v>
          </cell>
          <cell r="H1717" t="str">
            <v>Caerdydd 026B</v>
          </cell>
        </row>
        <row r="1718">
          <cell r="A1718" t="str">
            <v>W01000250</v>
          </cell>
          <cell r="B1718">
            <v>6.7937539967999996</v>
          </cell>
          <cell r="C1718">
            <v>1717</v>
          </cell>
          <cell r="D1718" t="str">
            <v>Flintshire</v>
          </cell>
          <cell r="E1718" t="str">
            <v>Argoed (Flintshire) 2</v>
          </cell>
          <cell r="F1718" t="str">
            <v>Argoed (Sir y Fflint) 2</v>
          </cell>
          <cell r="G1718" t="str">
            <v>Flintshire 014B</v>
          </cell>
          <cell r="H1718" t="str">
            <v>Sir y Fflint 014B</v>
          </cell>
        </row>
        <row r="1719">
          <cell r="A1719" t="str">
            <v>W01001573</v>
          </cell>
          <cell r="B1719">
            <v>6.7846831162000001</v>
          </cell>
          <cell r="C1719">
            <v>1718</v>
          </cell>
          <cell r="D1719" t="str">
            <v>Monmouthshire</v>
          </cell>
          <cell r="E1719" t="str">
            <v>Mill 2</v>
          </cell>
          <cell r="F1719" t="str">
            <v>Mill 2</v>
          </cell>
          <cell r="G1719" t="str">
            <v>Monmouthshire 011B</v>
          </cell>
          <cell r="H1719" t="str">
            <v>Sir Fynwy 011B</v>
          </cell>
        </row>
        <row r="1720">
          <cell r="A1720" t="str">
            <v>W01001423</v>
          </cell>
          <cell r="B1720">
            <v>6.7388748082000003</v>
          </cell>
          <cell r="C1720">
            <v>1719</v>
          </cell>
          <cell r="D1720" t="str">
            <v>Caerphilly</v>
          </cell>
          <cell r="E1720" t="str">
            <v>St. Martins 1</v>
          </cell>
          <cell r="F1720" t="str">
            <v>Sant Martin 1</v>
          </cell>
          <cell r="G1720" t="str">
            <v>Caerphilly 024B</v>
          </cell>
          <cell r="H1720" t="str">
            <v>Caerffili 024B</v>
          </cell>
        </row>
        <row r="1721">
          <cell r="A1721" t="str">
            <v>W01000331</v>
          </cell>
          <cell r="B1721">
            <v>6.7261880391000002</v>
          </cell>
          <cell r="C1721">
            <v>1720</v>
          </cell>
          <cell r="D1721" t="str">
            <v>Flintshire</v>
          </cell>
          <cell r="E1721" t="str">
            <v>Saltney Stonebridge 2</v>
          </cell>
          <cell r="F1721" t="str">
            <v>Saltney Stonebridge 2</v>
          </cell>
          <cell r="G1721" t="str">
            <v>Flintshire 015F</v>
          </cell>
          <cell r="H1721" t="str">
            <v>Sir y Fflint 015F</v>
          </cell>
        </row>
        <row r="1722">
          <cell r="A1722" t="str">
            <v>W01000316</v>
          </cell>
          <cell r="B1722">
            <v>6.7084311011000004</v>
          </cell>
          <cell r="C1722">
            <v>1721</v>
          </cell>
          <cell r="D1722" t="str">
            <v>Flintshire</v>
          </cell>
          <cell r="E1722" t="str">
            <v>Mold South 1</v>
          </cell>
          <cell r="F1722" t="str">
            <v>Yr Wyddgrug - De 1</v>
          </cell>
          <cell r="G1722" t="str">
            <v>Flintshire 016D</v>
          </cell>
          <cell r="H1722" t="str">
            <v>Sir y Fflint 016D</v>
          </cell>
        </row>
        <row r="1723">
          <cell r="A1723" t="str">
            <v>W01001635</v>
          </cell>
          <cell r="B1723">
            <v>6.6768062194000004</v>
          </cell>
          <cell r="C1723">
            <v>1722</v>
          </cell>
          <cell r="D1723" t="str">
            <v>Newport</v>
          </cell>
          <cell r="E1723" t="str">
            <v>Graig (Newport) 1</v>
          </cell>
          <cell r="F1723" t="str">
            <v>Y Graig (Casnewydd) 1</v>
          </cell>
          <cell r="G1723" t="str">
            <v>Newport 016A</v>
          </cell>
          <cell r="H1723" t="str">
            <v>Casnewydd 016A</v>
          </cell>
        </row>
        <row r="1724">
          <cell r="A1724" t="str">
            <v>W01000257</v>
          </cell>
          <cell r="B1724">
            <v>6.6500651203999999</v>
          </cell>
          <cell r="C1724">
            <v>1723</v>
          </cell>
          <cell r="D1724" t="str">
            <v>Flintshire</v>
          </cell>
          <cell r="E1724" t="str">
            <v>Broughton South 2</v>
          </cell>
          <cell r="F1724" t="str">
            <v>Brychdyn - De 2</v>
          </cell>
          <cell r="G1724" t="str">
            <v>Flintshire 015C</v>
          </cell>
          <cell r="H1724" t="str">
            <v>Sir y Fflint 015C</v>
          </cell>
        </row>
        <row r="1725">
          <cell r="A1725" t="str">
            <v>W01000874</v>
          </cell>
          <cell r="B1725">
            <v>6.6240084791999996</v>
          </cell>
          <cell r="C1725">
            <v>1724</v>
          </cell>
          <cell r="D1725" t="str">
            <v>Swansea</v>
          </cell>
          <cell r="E1725" t="str">
            <v>Uplands 7</v>
          </cell>
          <cell r="F1725" t="str">
            <v>Uplands 7</v>
          </cell>
          <cell r="G1725" t="str">
            <v>Swansea 024F</v>
          </cell>
          <cell r="H1725" t="str">
            <v>Abertawe 024F</v>
          </cell>
        </row>
        <row r="1726">
          <cell r="A1726" t="str">
            <v>W01000785</v>
          </cell>
          <cell r="B1726">
            <v>6.6230657266000001</v>
          </cell>
          <cell r="C1726">
            <v>1725</v>
          </cell>
          <cell r="D1726" t="str">
            <v>Swansea</v>
          </cell>
          <cell r="E1726" t="str">
            <v>Kingsbridge 2</v>
          </cell>
          <cell r="F1726" t="str">
            <v>Pontybrenin 2</v>
          </cell>
          <cell r="G1726" t="str">
            <v>Swansea 007B</v>
          </cell>
          <cell r="H1726" t="str">
            <v>Abertawe 007B</v>
          </cell>
        </row>
        <row r="1727">
          <cell r="A1727" t="str">
            <v>W01000640</v>
          </cell>
          <cell r="B1727">
            <v>6.608628822</v>
          </cell>
          <cell r="C1727">
            <v>1726</v>
          </cell>
          <cell r="D1727" t="str">
            <v>Carmarthenshire</v>
          </cell>
          <cell r="E1727" t="str">
            <v>Carmarthen Town North 4</v>
          </cell>
          <cell r="F1727" t="str">
            <v>Tre Caerfyrddin - Gogledd 4</v>
          </cell>
          <cell r="G1727" t="str">
            <v>Carmarthenshire 007D</v>
          </cell>
          <cell r="H1727" t="str">
            <v>Sir Gaerfyrddin 007D</v>
          </cell>
        </row>
        <row r="1728">
          <cell r="A1728" t="str">
            <v>W01001533</v>
          </cell>
          <cell r="B1728">
            <v>6.6031244886999998</v>
          </cell>
          <cell r="C1728">
            <v>1727</v>
          </cell>
          <cell r="D1728" t="str">
            <v>Torfaen</v>
          </cell>
          <cell r="E1728" t="str">
            <v>Two Locks 2</v>
          </cell>
          <cell r="F1728" t="str">
            <v>Two Locks 2</v>
          </cell>
          <cell r="G1728" t="str">
            <v>Torfaen 012B</v>
          </cell>
          <cell r="H1728" t="str">
            <v>Tor-faen 012B</v>
          </cell>
        </row>
        <row r="1729">
          <cell r="A1729" t="str">
            <v>W01000778</v>
          </cell>
          <cell r="B1729">
            <v>6.5673045045</v>
          </cell>
          <cell r="C1729">
            <v>1728</v>
          </cell>
          <cell r="D1729" t="str">
            <v>Swansea</v>
          </cell>
          <cell r="E1729" t="str">
            <v>Gowerton 2</v>
          </cell>
          <cell r="F1729" t="str">
            <v>Tregwyr 2</v>
          </cell>
          <cell r="G1729" t="str">
            <v>Swansea 012C</v>
          </cell>
          <cell r="H1729" t="str">
            <v>Abertawe 012C</v>
          </cell>
        </row>
        <row r="1730">
          <cell r="A1730" t="str">
            <v>W01000327</v>
          </cell>
          <cell r="B1730">
            <v>6.5151874292</v>
          </cell>
          <cell r="C1730">
            <v>1729</v>
          </cell>
          <cell r="D1730" t="str">
            <v>Flintshire</v>
          </cell>
          <cell r="E1730" t="str">
            <v>Penyffordd 2</v>
          </cell>
          <cell r="F1730" t="str">
            <v>Pen-y-ffordd 2</v>
          </cell>
          <cell r="G1730" t="str">
            <v>Flintshire 018C</v>
          </cell>
          <cell r="H1730" t="str">
            <v>Sir y Fflint 018C</v>
          </cell>
        </row>
        <row r="1731">
          <cell r="A1731" t="str">
            <v>W01001098</v>
          </cell>
          <cell r="B1731">
            <v>6.5043445945</v>
          </cell>
          <cell r="C1731">
            <v>1730</v>
          </cell>
          <cell r="D1731" t="str">
            <v>The Vale of Glamorgan</v>
          </cell>
          <cell r="E1731" t="str">
            <v>Illtyd 1</v>
          </cell>
          <cell r="F1731" t="str">
            <v>Illtud 1</v>
          </cell>
          <cell r="G1731" t="str">
            <v>The Vale of Glamorgan 010B</v>
          </cell>
          <cell r="H1731" t="str">
            <v>Bro Morgannwg 010B</v>
          </cell>
        </row>
        <row r="1732">
          <cell r="A1732" t="str">
            <v>W01000323</v>
          </cell>
          <cell r="B1732">
            <v>6.4675769573000004</v>
          </cell>
          <cell r="C1732">
            <v>1731</v>
          </cell>
          <cell r="D1732" t="str">
            <v>Flintshire</v>
          </cell>
          <cell r="E1732" t="str">
            <v>Northop 1</v>
          </cell>
          <cell r="F1732" t="str">
            <v>Llaneurgain 1</v>
          </cell>
          <cell r="G1732" t="str">
            <v>Flintshire 012C</v>
          </cell>
          <cell r="H1732" t="str">
            <v>Sir y Fflint 012C</v>
          </cell>
        </row>
        <row r="1733">
          <cell r="A1733" t="str">
            <v>W01000859</v>
          </cell>
          <cell r="B1733">
            <v>6.4640854175999998</v>
          </cell>
          <cell r="C1733">
            <v>1732</v>
          </cell>
          <cell r="D1733" t="str">
            <v>Swansea</v>
          </cell>
          <cell r="E1733" t="str">
            <v>Sketty 7</v>
          </cell>
          <cell r="F1733" t="str">
            <v>Sgeti 7</v>
          </cell>
          <cell r="G1733" t="str">
            <v>Swansea 027B</v>
          </cell>
          <cell r="H1733" t="str">
            <v>Abertawe 027B</v>
          </cell>
        </row>
        <row r="1734">
          <cell r="A1734" t="str">
            <v>W01001086</v>
          </cell>
          <cell r="B1734">
            <v>6.440639708</v>
          </cell>
          <cell r="C1734">
            <v>1733</v>
          </cell>
          <cell r="D1734" t="str">
            <v>The Vale of Glamorgan</v>
          </cell>
          <cell r="E1734" t="str">
            <v>Dinas Powys 1</v>
          </cell>
          <cell r="F1734" t="str">
            <v>Dinas Powys 1</v>
          </cell>
          <cell r="G1734" t="str">
            <v>The Vale of Glamorgan 006A</v>
          </cell>
          <cell r="H1734" t="str">
            <v>Bro Morgannwg 006A</v>
          </cell>
        </row>
        <row r="1735">
          <cell r="A1735" t="str">
            <v>W01001006</v>
          </cell>
          <cell r="B1735">
            <v>6.4103916323999997</v>
          </cell>
          <cell r="C1735">
            <v>1734</v>
          </cell>
          <cell r="D1735" t="str">
            <v>Bridgend</v>
          </cell>
          <cell r="E1735" t="str">
            <v>Hendre (Bridgend) 1</v>
          </cell>
          <cell r="F1735" t="str">
            <v>Hendre (Pen-y-bont ar Ogwr) 1</v>
          </cell>
          <cell r="G1735" t="str">
            <v>Bridgend 009C</v>
          </cell>
          <cell r="H1735" t="str">
            <v>Pen-y-bont ar Ogwr 009C</v>
          </cell>
        </row>
        <row r="1736">
          <cell r="A1736" t="str">
            <v>W01001120</v>
          </cell>
          <cell r="B1736">
            <v>6.3985611451000004</v>
          </cell>
          <cell r="C1736">
            <v>1735</v>
          </cell>
          <cell r="D1736" t="str">
            <v>The Vale of Glamorgan</v>
          </cell>
          <cell r="E1736" t="str">
            <v>Rhoose 4</v>
          </cell>
          <cell r="F1736" t="str">
            <v>Y Rhws 4</v>
          </cell>
          <cell r="G1736" t="str">
            <v>The Vale of Glamorgan 014D</v>
          </cell>
          <cell r="H1736" t="str">
            <v>Bro Morgannwg 014D</v>
          </cell>
        </row>
        <row r="1737">
          <cell r="A1737" t="str">
            <v>W01001608</v>
          </cell>
          <cell r="B1737">
            <v>6.3914641324000003</v>
          </cell>
          <cell r="C1737">
            <v>1736</v>
          </cell>
          <cell r="D1737" t="str">
            <v>Newport</v>
          </cell>
          <cell r="E1737" t="str">
            <v>Alway 3</v>
          </cell>
          <cell r="F1737" t="str">
            <v>Alway 3</v>
          </cell>
          <cell r="G1737" t="str">
            <v>Newport 008B</v>
          </cell>
          <cell r="H1737" t="str">
            <v>Casnewydd 008B</v>
          </cell>
        </row>
        <row r="1738">
          <cell r="A1738" t="str">
            <v>W01001555</v>
          </cell>
          <cell r="B1738">
            <v>6.3774968370999998</v>
          </cell>
          <cell r="C1738">
            <v>1737</v>
          </cell>
          <cell r="D1738" t="str">
            <v>Monmouthshire</v>
          </cell>
          <cell r="E1738" t="str">
            <v>Goetre Fawr 1</v>
          </cell>
          <cell r="F1738" t="str">
            <v>Goetre Fawr 1</v>
          </cell>
          <cell r="G1738" t="str">
            <v>Monmouthshire 006A</v>
          </cell>
          <cell r="H1738" t="str">
            <v>Sir Fynwy 006A</v>
          </cell>
        </row>
        <row r="1739">
          <cell r="A1739" t="str">
            <v>W01000943</v>
          </cell>
          <cell r="B1739">
            <v>6.3378293530000001</v>
          </cell>
          <cell r="C1739">
            <v>1738</v>
          </cell>
          <cell r="D1739" t="str">
            <v>Neath Port Talbot</v>
          </cell>
          <cell r="E1739" t="str">
            <v>Neath South 3</v>
          </cell>
          <cell r="F1739" t="str">
            <v>Castell-Nedd - De 3</v>
          </cell>
          <cell r="G1739" t="str">
            <v>Neath Port Talbot 012D</v>
          </cell>
          <cell r="H1739" t="str">
            <v>Castell Nedd Port Talbot 012D</v>
          </cell>
        </row>
        <row r="1740">
          <cell r="A1740" t="str">
            <v>W01001597</v>
          </cell>
          <cell r="B1740">
            <v>6.2792194882999999</v>
          </cell>
          <cell r="C1740">
            <v>1739</v>
          </cell>
          <cell r="D1740" t="str">
            <v>Monmouthshire</v>
          </cell>
          <cell r="E1740" t="str">
            <v>Usk 2</v>
          </cell>
          <cell r="F1740" t="str">
            <v>Brynbuga 2</v>
          </cell>
          <cell r="G1740" t="str">
            <v>Monmouthshire 006F</v>
          </cell>
          <cell r="H1740" t="str">
            <v>Sir Fynwy 006F</v>
          </cell>
        </row>
        <row r="1741">
          <cell r="A1741" t="str">
            <v>W01000824</v>
          </cell>
          <cell r="B1741">
            <v>6.2655325042000003</v>
          </cell>
          <cell r="C1741">
            <v>1740</v>
          </cell>
          <cell r="D1741" t="str">
            <v>Swansea</v>
          </cell>
          <cell r="E1741" t="str">
            <v>Newton (Swansea) 2</v>
          </cell>
          <cell r="F1741" t="str">
            <v>Newton (Abertawe) 2</v>
          </cell>
          <cell r="G1741" t="str">
            <v>Swansea 031B</v>
          </cell>
          <cell r="H1741" t="str">
            <v>Abertawe 031B</v>
          </cell>
        </row>
        <row r="1742">
          <cell r="A1742" t="str">
            <v>W01001133</v>
          </cell>
          <cell r="B1742">
            <v>6.2318056554999997</v>
          </cell>
          <cell r="C1742">
            <v>1741</v>
          </cell>
          <cell r="D1742" t="str">
            <v>The Vale of Glamorgan</v>
          </cell>
          <cell r="E1742" t="str">
            <v>Sully 2</v>
          </cell>
          <cell r="F1742" t="str">
            <v>Sili 1</v>
          </cell>
          <cell r="G1742" t="str">
            <v>The Vale of Glamorgan 008E</v>
          </cell>
          <cell r="H1742" t="str">
            <v>Bro Morgannwg 008E</v>
          </cell>
        </row>
        <row r="1743">
          <cell r="A1743" t="str">
            <v>W01001579</v>
          </cell>
          <cell r="B1743">
            <v>6.1828317173</v>
          </cell>
          <cell r="C1743">
            <v>1742</v>
          </cell>
          <cell r="D1743" t="str">
            <v>Monmouthshire</v>
          </cell>
          <cell r="E1743" t="str">
            <v>Priory 1</v>
          </cell>
          <cell r="F1743" t="str">
            <v>Y Priordy 1</v>
          </cell>
          <cell r="G1743" t="str">
            <v>Monmouthshire 001E</v>
          </cell>
          <cell r="H1743" t="str">
            <v>Sir Fynwy 001E</v>
          </cell>
        </row>
        <row r="1744">
          <cell r="A1744" t="str">
            <v>W01000769</v>
          </cell>
          <cell r="B1744">
            <v>6.1770691221999998</v>
          </cell>
          <cell r="C1744">
            <v>1743</v>
          </cell>
          <cell r="D1744" t="str">
            <v>Swansea</v>
          </cell>
          <cell r="E1744" t="str">
            <v>Dunvant 2</v>
          </cell>
          <cell r="F1744" t="str">
            <v>Dynfant 2</v>
          </cell>
          <cell r="G1744" t="str">
            <v>Swansea 020B</v>
          </cell>
          <cell r="H1744" t="str">
            <v>Abertawe 020B</v>
          </cell>
        </row>
        <row r="1745">
          <cell r="A1745" t="str">
            <v>W01000880</v>
          </cell>
          <cell r="B1745">
            <v>6.1694283342</v>
          </cell>
          <cell r="C1745">
            <v>1744</v>
          </cell>
          <cell r="D1745" t="str">
            <v>Swansea</v>
          </cell>
          <cell r="E1745" t="str">
            <v>West Cross 2</v>
          </cell>
          <cell r="F1745" t="str">
            <v>West Cross 2</v>
          </cell>
          <cell r="G1745" t="str">
            <v>Swansea 029B</v>
          </cell>
          <cell r="H1745" t="str">
            <v>Abertawe 029B</v>
          </cell>
        </row>
        <row r="1746">
          <cell r="A1746" t="str">
            <v>W01001641</v>
          </cell>
          <cell r="B1746">
            <v>6.1533716656999999</v>
          </cell>
          <cell r="C1746">
            <v>1745</v>
          </cell>
          <cell r="D1746" t="str">
            <v>Newport</v>
          </cell>
          <cell r="E1746" t="str">
            <v>Langstone 3</v>
          </cell>
          <cell r="F1746" t="str">
            <v>Langstone 3</v>
          </cell>
          <cell r="G1746" t="str">
            <v>Newport 004C</v>
          </cell>
          <cell r="H1746" t="str">
            <v>Casnewydd 004C</v>
          </cell>
        </row>
        <row r="1747">
          <cell r="A1747" t="str">
            <v>W01001394</v>
          </cell>
          <cell r="B1747">
            <v>6.1440538402999998</v>
          </cell>
          <cell r="C1747">
            <v>1746</v>
          </cell>
          <cell r="D1747" t="str">
            <v>Caerphilly</v>
          </cell>
          <cell r="E1747" t="str">
            <v>Penyrheol (Caerphilly) 2</v>
          </cell>
          <cell r="F1747" t="str">
            <v>Pen-yr-heol (Caerffili) 2</v>
          </cell>
          <cell r="G1747" t="str">
            <v>Caerphilly 023B</v>
          </cell>
          <cell r="H1747" t="str">
            <v>Caerffili 023B</v>
          </cell>
        </row>
        <row r="1748">
          <cell r="A1748" t="str">
            <v>W01001670</v>
          </cell>
          <cell r="B1748">
            <v>6.0395824250999999</v>
          </cell>
          <cell r="C1748">
            <v>1747</v>
          </cell>
          <cell r="D1748" t="str">
            <v>Newport</v>
          </cell>
          <cell r="E1748" t="str">
            <v>Rogerstone 2</v>
          </cell>
          <cell r="F1748" t="str">
            <v>Ty Du 2</v>
          </cell>
          <cell r="G1748" t="str">
            <v>Newport 009B</v>
          </cell>
          <cell r="H1748" t="str">
            <v>Casnewydd 009B</v>
          </cell>
        </row>
        <row r="1749">
          <cell r="A1749" t="str">
            <v>W01000417</v>
          </cell>
          <cell r="B1749">
            <v>6.0355130090999998</v>
          </cell>
          <cell r="C1749">
            <v>1748</v>
          </cell>
          <cell r="D1749" t="str">
            <v>Wrexham</v>
          </cell>
          <cell r="E1749" t="str">
            <v>Rossett 1</v>
          </cell>
          <cell r="F1749" t="str">
            <v>Yr Orsedd 1</v>
          </cell>
          <cell r="G1749" t="str">
            <v>Wrexham 001D</v>
          </cell>
          <cell r="H1749" t="str">
            <v>Wrecsam 001D</v>
          </cell>
        </row>
        <row r="1750">
          <cell r="A1750" t="str">
            <v>W01000736</v>
          </cell>
          <cell r="B1750">
            <v>5.9846011621999997</v>
          </cell>
          <cell r="C1750">
            <v>1749</v>
          </cell>
          <cell r="D1750" t="str">
            <v>Swansea</v>
          </cell>
          <cell r="E1750" t="str">
            <v>Bishopston 1</v>
          </cell>
          <cell r="F1750" t="str">
            <v>Llandeilo Ferwallt 1</v>
          </cell>
          <cell r="G1750" t="str">
            <v>Swansea 028A</v>
          </cell>
          <cell r="H1750" t="str">
            <v>Abertawe 028A</v>
          </cell>
        </row>
        <row r="1751">
          <cell r="A1751" t="str">
            <v>W01000326</v>
          </cell>
          <cell r="B1751">
            <v>5.9830439666000004</v>
          </cell>
          <cell r="C1751">
            <v>1750</v>
          </cell>
          <cell r="D1751" t="str">
            <v>Flintshire</v>
          </cell>
          <cell r="E1751" t="str">
            <v>Penyffordd 1</v>
          </cell>
          <cell r="F1751" t="str">
            <v>Pen-y-ffordd 1</v>
          </cell>
          <cell r="G1751" t="str">
            <v>Flintshire 018B</v>
          </cell>
          <cell r="H1751" t="str">
            <v>Sir y Fflint 018B</v>
          </cell>
        </row>
        <row r="1752">
          <cell r="A1752" t="str">
            <v>W01000530</v>
          </cell>
          <cell r="B1752">
            <v>5.9799840980000001</v>
          </cell>
          <cell r="C1752">
            <v>1751</v>
          </cell>
          <cell r="D1752" t="str">
            <v>Ceredigion</v>
          </cell>
          <cell r="E1752" t="str">
            <v>Llanbadarn Fawr - Padarn &amp; Llanbadarn Fawr - Sulien</v>
          </cell>
          <cell r="F1752" t="str">
            <v>Llanbadarn Fawr - Padarn a Llanbadarn Fawr - Sulien</v>
          </cell>
          <cell r="G1752" t="str">
            <v>Ceredigion 003D</v>
          </cell>
          <cell r="H1752" t="str">
            <v>Sir Ceredigion 003D</v>
          </cell>
        </row>
        <row r="1753">
          <cell r="A1753" t="str">
            <v>W01000435</v>
          </cell>
          <cell r="B1753">
            <v>5.9734305620999999</v>
          </cell>
          <cell r="C1753">
            <v>1752</v>
          </cell>
          <cell r="D1753" t="str">
            <v>Powys</v>
          </cell>
          <cell r="E1753" t="str">
            <v>Crickhowell 1</v>
          </cell>
          <cell r="F1753" t="str">
            <v>Crughywel 1</v>
          </cell>
          <cell r="G1753" t="str">
            <v>Powys 018A</v>
          </cell>
          <cell r="H1753" t="str">
            <v>Powys 018A</v>
          </cell>
        </row>
        <row r="1754">
          <cell r="A1754" t="str">
            <v>W01001572</v>
          </cell>
          <cell r="B1754">
            <v>5.9647237774999997</v>
          </cell>
          <cell r="C1754">
            <v>1753</v>
          </cell>
          <cell r="D1754" t="str">
            <v>Monmouthshire</v>
          </cell>
          <cell r="E1754" t="str">
            <v>Mill 1</v>
          </cell>
          <cell r="F1754" t="str">
            <v>Mill 1</v>
          </cell>
          <cell r="G1754" t="str">
            <v>Monmouthshire 011A</v>
          </cell>
          <cell r="H1754" t="str">
            <v>Sir Fynwy 011A</v>
          </cell>
        </row>
        <row r="1755">
          <cell r="A1755" t="str">
            <v>W01001623</v>
          </cell>
          <cell r="B1755">
            <v>5.9317931762000002</v>
          </cell>
          <cell r="C1755">
            <v>1754</v>
          </cell>
          <cell r="D1755" t="str">
            <v>Newport</v>
          </cell>
          <cell r="E1755" t="str">
            <v>Caerleon 1</v>
          </cell>
          <cell r="F1755" t="str">
            <v>Caerllion 1</v>
          </cell>
          <cell r="G1755" t="str">
            <v>Newport 001A</v>
          </cell>
          <cell r="H1755" t="str">
            <v>Casnewydd 001A</v>
          </cell>
        </row>
        <row r="1756">
          <cell r="A1756" t="str">
            <v>W01001132</v>
          </cell>
          <cell r="B1756">
            <v>5.8858723450000001</v>
          </cell>
          <cell r="C1756">
            <v>1755</v>
          </cell>
          <cell r="D1756" t="str">
            <v>The Vale of Glamorgan</v>
          </cell>
          <cell r="E1756" t="str">
            <v>Sully 1</v>
          </cell>
          <cell r="F1756" t="str">
            <v>Sili 1</v>
          </cell>
          <cell r="G1756" t="str">
            <v>The Vale of Glamorgan 008D</v>
          </cell>
          <cell r="H1756" t="str">
            <v>Bro Morgannwg 008D</v>
          </cell>
        </row>
        <row r="1757">
          <cell r="A1757" t="str">
            <v>W01001638</v>
          </cell>
          <cell r="B1757">
            <v>5.8845268368000001</v>
          </cell>
          <cell r="C1757">
            <v>1756</v>
          </cell>
          <cell r="D1757" t="str">
            <v>Newport</v>
          </cell>
          <cell r="E1757" t="str">
            <v>Graig (Newport) 4</v>
          </cell>
          <cell r="F1757" t="str">
            <v>Y Graig (Casnewydd) 4</v>
          </cell>
          <cell r="G1757" t="str">
            <v>Newport 016C</v>
          </cell>
          <cell r="H1757" t="str">
            <v>Casnewydd 016C</v>
          </cell>
        </row>
        <row r="1758">
          <cell r="A1758" t="str">
            <v>W01001890</v>
          </cell>
          <cell r="B1758">
            <v>5.8052860620000004</v>
          </cell>
          <cell r="C1758">
            <v>1757</v>
          </cell>
          <cell r="D1758" t="str">
            <v>Cardiff</v>
          </cell>
          <cell r="E1758" t="str">
            <v>Whitchurch and Tongwynlais 4</v>
          </cell>
          <cell r="F1758" t="str">
            <v>Yr Eglwys Newydd a Thongwynlais 4</v>
          </cell>
          <cell r="G1758" t="str">
            <v>Cardiff 021D</v>
          </cell>
          <cell r="H1758" t="str">
            <v>Caerdydd 021D</v>
          </cell>
        </row>
        <row r="1759">
          <cell r="A1759" t="str">
            <v>W01000780</v>
          </cell>
          <cell r="B1759">
            <v>5.7808395528999998</v>
          </cell>
          <cell r="C1759">
            <v>1758</v>
          </cell>
          <cell r="D1759" t="str">
            <v>Swansea</v>
          </cell>
          <cell r="E1759" t="str">
            <v>Killay North 1</v>
          </cell>
          <cell r="F1759" t="str">
            <v>Cilâ - Gogledd 1</v>
          </cell>
          <cell r="G1759" t="str">
            <v>Swansea 023A</v>
          </cell>
          <cell r="H1759" t="str">
            <v>Abertawe 023A</v>
          </cell>
        </row>
        <row r="1760">
          <cell r="A1760" t="str">
            <v>W01001851</v>
          </cell>
          <cell r="B1760">
            <v>5.7766175048999999</v>
          </cell>
          <cell r="C1760">
            <v>1759</v>
          </cell>
          <cell r="D1760" t="str">
            <v>Cardiff</v>
          </cell>
          <cell r="E1760" t="str">
            <v>Rhiwbina 4</v>
          </cell>
          <cell r="F1760" t="str">
            <v>Rhiwbeina 4</v>
          </cell>
          <cell r="G1760" t="str">
            <v>Cardiff 012D</v>
          </cell>
          <cell r="H1760" t="str">
            <v>Caerdydd 012D</v>
          </cell>
        </row>
        <row r="1761">
          <cell r="A1761" t="str">
            <v>W01001602</v>
          </cell>
          <cell r="B1761">
            <v>5.7756840098</v>
          </cell>
          <cell r="C1761">
            <v>1760</v>
          </cell>
          <cell r="D1761" t="str">
            <v>Newport</v>
          </cell>
          <cell r="E1761" t="str">
            <v>Allt-yr-yn 3</v>
          </cell>
          <cell r="F1761" t="str">
            <v>Allt-yr-ynn 3</v>
          </cell>
          <cell r="G1761" t="str">
            <v>Newport 012B</v>
          </cell>
          <cell r="H1761" t="str">
            <v>Casnewydd 012B</v>
          </cell>
        </row>
        <row r="1762">
          <cell r="A1762" t="str">
            <v>W01000277</v>
          </cell>
          <cell r="B1762">
            <v>5.7286336496999999</v>
          </cell>
          <cell r="C1762">
            <v>1761</v>
          </cell>
          <cell r="D1762" t="str">
            <v>Flintshire</v>
          </cell>
          <cell r="E1762" t="str">
            <v>Connah's Quay Golftyn 3</v>
          </cell>
          <cell r="F1762" t="str">
            <v>Cei Connah - Golftyn 3</v>
          </cell>
          <cell r="G1762" t="str">
            <v>Flintshire 008B</v>
          </cell>
          <cell r="H1762" t="str">
            <v>Sir y Fflint 008B</v>
          </cell>
        </row>
        <row r="1763">
          <cell r="A1763" t="str">
            <v>W01001673</v>
          </cell>
          <cell r="B1763">
            <v>5.7211875443000002</v>
          </cell>
          <cell r="C1763">
            <v>1762</v>
          </cell>
          <cell r="D1763" t="str">
            <v>Newport</v>
          </cell>
          <cell r="E1763" t="str">
            <v>Rogerstone 5</v>
          </cell>
          <cell r="F1763" t="str">
            <v>Ty Du 5</v>
          </cell>
          <cell r="G1763" t="str">
            <v>Newport 009D</v>
          </cell>
          <cell r="H1763" t="str">
            <v>Casnewydd 009D</v>
          </cell>
        </row>
        <row r="1764">
          <cell r="A1764" t="str">
            <v>W01001719</v>
          </cell>
          <cell r="B1764">
            <v>5.7195401335999998</v>
          </cell>
          <cell r="C1764">
            <v>1763</v>
          </cell>
          <cell r="D1764" t="str">
            <v>Cardiff</v>
          </cell>
          <cell r="E1764" t="str">
            <v>Cathays 2</v>
          </cell>
          <cell r="F1764" t="str">
            <v>Cathays 2</v>
          </cell>
          <cell r="G1764" t="str">
            <v>Cardiff 028B</v>
          </cell>
          <cell r="H1764" t="str">
            <v>Caerdydd 028B</v>
          </cell>
        </row>
        <row r="1765">
          <cell r="A1765" t="str">
            <v>W01001624</v>
          </cell>
          <cell r="B1765">
            <v>5.6315612631</v>
          </cell>
          <cell r="C1765">
            <v>1764</v>
          </cell>
          <cell r="D1765" t="str">
            <v>Newport</v>
          </cell>
          <cell r="E1765" t="str">
            <v>Caerleon 2</v>
          </cell>
          <cell r="F1765" t="str">
            <v>Caerllion 2</v>
          </cell>
          <cell r="G1765" t="str">
            <v>Newport 001B</v>
          </cell>
          <cell r="H1765" t="str">
            <v>Casnewydd 001B</v>
          </cell>
        </row>
        <row r="1766">
          <cell r="A1766" t="str">
            <v>W01001843</v>
          </cell>
          <cell r="B1766">
            <v>5.6063069170000004</v>
          </cell>
          <cell r="C1766">
            <v>1765</v>
          </cell>
          <cell r="D1766" t="str">
            <v>Cardiff</v>
          </cell>
          <cell r="E1766" t="str">
            <v>Pontprennau/Old St. Mellons 4</v>
          </cell>
          <cell r="F1766" t="str">
            <v>Pontprennau/Hen Laneirwg 4</v>
          </cell>
          <cell r="G1766" t="str">
            <v>Cardiff 003C</v>
          </cell>
          <cell r="H1766" t="str">
            <v>Caerdydd 003C</v>
          </cell>
        </row>
        <row r="1767">
          <cell r="A1767" t="str">
            <v>W01001819</v>
          </cell>
          <cell r="B1767">
            <v>5.5715256421000001</v>
          </cell>
          <cell r="C1767">
            <v>1766</v>
          </cell>
          <cell r="D1767" t="str">
            <v>Cardiff</v>
          </cell>
          <cell r="E1767" t="str">
            <v>Pentyrch 1</v>
          </cell>
          <cell r="F1767" t="str">
            <v>Pentyrch 1</v>
          </cell>
          <cell r="G1767" t="str">
            <v>Cardiff 014D</v>
          </cell>
          <cell r="H1767" t="str">
            <v>Caerdydd 014D</v>
          </cell>
        </row>
        <row r="1768">
          <cell r="A1768" t="str">
            <v>W01000181</v>
          </cell>
          <cell r="B1768">
            <v>5.5681600564</v>
          </cell>
          <cell r="C1768">
            <v>1767</v>
          </cell>
          <cell r="D1768" t="str">
            <v>Conwy</v>
          </cell>
          <cell r="E1768" t="str">
            <v>Rhiw 2</v>
          </cell>
          <cell r="F1768" t="str">
            <v>Rhiw 2</v>
          </cell>
          <cell r="G1768" t="str">
            <v>Conwy 008D</v>
          </cell>
          <cell r="H1768" t="str">
            <v>Conwy 008D</v>
          </cell>
        </row>
        <row r="1769">
          <cell r="A1769" t="str">
            <v>W01001036</v>
          </cell>
          <cell r="B1769">
            <v>5.5625027149999999</v>
          </cell>
          <cell r="C1769">
            <v>1768</v>
          </cell>
          <cell r="D1769" t="str">
            <v>Bridgend</v>
          </cell>
          <cell r="E1769" t="str">
            <v>Oldcastle 2</v>
          </cell>
          <cell r="F1769" t="str">
            <v>Hengastell 2</v>
          </cell>
          <cell r="G1769" t="str">
            <v>Bridgend 017D</v>
          </cell>
          <cell r="H1769" t="str">
            <v>Pen-y-bont ar Ogwr 017D</v>
          </cell>
        </row>
        <row r="1770">
          <cell r="A1770" t="str">
            <v>W01001784</v>
          </cell>
          <cell r="B1770">
            <v>5.5533156672999997</v>
          </cell>
          <cell r="C1770">
            <v>1769</v>
          </cell>
          <cell r="D1770" t="str">
            <v>Cardiff</v>
          </cell>
          <cell r="E1770" t="str">
            <v>Llandaff 6</v>
          </cell>
          <cell r="F1770" t="str">
            <v>Llandaf 6</v>
          </cell>
          <cell r="G1770" t="str">
            <v>Cardiff 026F</v>
          </cell>
          <cell r="H1770" t="str">
            <v>Caerdydd 026F</v>
          </cell>
        </row>
        <row r="1771">
          <cell r="A1771" t="str">
            <v>W01001586</v>
          </cell>
          <cell r="B1771">
            <v>5.5228850169000001</v>
          </cell>
          <cell r="C1771">
            <v>1770</v>
          </cell>
          <cell r="D1771" t="str">
            <v>Monmouthshire</v>
          </cell>
          <cell r="E1771" t="str">
            <v>St. Kingsmark 2</v>
          </cell>
          <cell r="F1771" t="str">
            <v>St. Kingsmark 2</v>
          </cell>
          <cell r="G1771" t="str">
            <v>Monmouthshire 007D</v>
          </cell>
          <cell r="H1771" t="str">
            <v>Sir Fynwy 007D</v>
          </cell>
        </row>
        <row r="1772">
          <cell r="A1772" t="str">
            <v>W01001552</v>
          </cell>
          <cell r="B1772">
            <v>5.5089048963999998</v>
          </cell>
          <cell r="C1772">
            <v>1771</v>
          </cell>
          <cell r="D1772" t="str">
            <v>Monmouthshire</v>
          </cell>
          <cell r="E1772" t="str">
            <v>Dixton with Osbaston</v>
          </cell>
          <cell r="F1772" t="str">
            <v>Dixton gydag Oxbaston</v>
          </cell>
          <cell r="G1772" t="str">
            <v>Monmouthshire 004A</v>
          </cell>
          <cell r="H1772" t="str">
            <v>Sir Fynwy 004A</v>
          </cell>
        </row>
        <row r="1773">
          <cell r="A1773" t="str">
            <v>W01000512</v>
          </cell>
          <cell r="B1773">
            <v>5.4791616091000002</v>
          </cell>
          <cell r="C1773">
            <v>1772</v>
          </cell>
          <cell r="D1773" t="str">
            <v>Ceredigion</v>
          </cell>
          <cell r="E1773" t="str">
            <v>Aberystwyth Bronglais</v>
          </cell>
          <cell r="F1773" t="str">
            <v>Aberystwyth Bronglais</v>
          </cell>
          <cell r="G1773" t="str">
            <v>Ceredigion 002A</v>
          </cell>
          <cell r="H1773" t="str">
            <v>Sir Ceredigion 002A</v>
          </cell>
        </row>
        <row r="1774">
          <cell r="A1774" t="str">
            <v>W01000302</v>
          </cell>
          <cell r="B1774">
            <v>5.4782667556</v>
          </cell>
          <cell r="C1774">
            <v>1773</v>
          </cell>
          <cell r="D1774" t="str">
            <v>Flintshire</v>
          </cell>
          <cell r="E1774" t="str">
            <v>Hawarden</v>
          </cell>
          <cell r="F1774" t="str">
            <v>Penarlâg</v>
          </cell>
          <cell r="G1774" t="str">
            <v>Flintshire 013F</v>
          </cell>
          <cell r="H1774" t="str">
            <v>Sir y Fflint 013F</v>
          </cell>
        </row>
        <row r="1775">
          <cell r="A1775" t="str">
            <v>W01000384</v>
          </cell>
          <cell r="B1775">
            <v>5.4496681955000001</v>
          </cell>
          <cell r="C1775">
            <v>1774</v>
          </cell>
          <cell r="D1775" t="str">
            <v>Wrexham</v>
          </cell>
          <cell r="E1775" t="str">
            <v>Holt 2</v>
          </cell>
          <cell r="F1775" t="str">
            <v>Holt 2</v>
          </cell>
          <cell r="G1775" t="str">
            <v>Wrexham 001B</v>
          </cell>
          <cell r="H1775" t="str">
            <v>Wrecsam 001B</v>
          </cell>
        </row>
        <row r="1776">
          <cell r="A1776" t="str">
            <v>W01000286</v>
          </cell>
          <cell r="B1776">
            <v>5.4406787611</v>
          </cell>
          <cell r="C1776">
            <v>1775</v>
          </cell>
          <cell r="D1776" t="str">
            <v>Flintshire</v>
          </cell>
          <cell r="E1776" t="str">
            <v>Ewloe 3</v>
          </cell>
          <cell r="F1776" t="str">
            <v>Ewlo 3</v>
          </cell>
          <cell r="G1776" t="str">
            <v>Flintshire 013E</v>
          </cell>
          <cell r="H1776" t="str">
            <v>Sir y Fflint 013E</v>
          </cell>
        </row>
        <row r="1777">
          <cell r="A1777" t="str">
            <v>W01000432</v>
          </cell>
          <cell r="B1777">
            <v>5.4320300306</v>
          </cell>
          <cell r="C1777">
            <v>1776</v>
          </cell>
          <cell r="D1777" t="str">
            <v>Powys</v>
          </cell>
          <cell r="E1777" t="str">
            <v>Builth 2</v>
          </cell>
          <cell r="F1777" t="str">
            <v>Llanfair-ym-Muallt 2</v>
          </cell>
          <cell r="G1777" t="str">
            <v>Powys 014B</v>
          </cell>
          <cell r="H1777" t="str">
            <v>Powys 014B</v>
          </cell>
        </row>
        <row r="1778">
          <cell r="A1778" t="str">
            <v>W01001163</v>
          </cell>
          <cell r="B1778">
            <v>5.4316477231000002</v>
          </cell>
          <cell r="C1778">
            <v>1777</v>
          </cell>
          <cell r="D1778" t="str">
            <v>Rhondda Cynon Taf</v>
          </cell>
          <cell r="E1778" t="str">
            <v>Church Village 2</v>
          </cell>
          <cell r="F1778" t="str">
            <v>Gartholwg 2</v>
          </cell>
          <cell r="G1778" t="str">
            <v>Rhondda Cynon Taf 027A</v>
          </cell>
          <cell r="H1778" t="str">
            <v>Rhondda Cynon Taf 027A</v>
          </cell>
        </row>
        <row r="1779">
          <cell r="A1779" t="str">
            <v>W01000321</v>
          </cell>
          <cell r="B1779">
            <v>5.4258862452000001</v>
          </cell>
          <cell r="C1779">
            <v>1778</v>
          </cell>
          <cell r="D1779" t="str">
            <v>Flintshire</v>
          </cell>
          <cell r="E1779" t="str">
            <v>New Brighton 1</v>
          </cell>
          <cell r="F1779" t="str">
            <v>Pentre'r Diawl 1</v>
          </cell>
          <cell r="G1779" t="str">
            <v>Flintshire 014D</v>
          </cell>
          <cell r="H1779" t="str">
            <v>Sir y Fflint 014D</v>
          </cell>
        </row>
        <row r="1780">
          <cell r="A1780" t="str">
            <v>W01000282</v>
          </cell>
          <cell r="B1780">
            <v>5.4255433088</v>
          </cell>
          <cell r="C1780">
            <v>1779</v>
          </cell>
          <cell r="D1780" t="str">
            <v>Flintshire</v>
          </cell>
          <cell r="E1780" t="str">
            <v>Connah's Quay South 4</v>
          </cell>
          <cell r="F1780" t="str">
            <v>Cei Connah - De 4</v>
          </cell>
          <cell r="G1780" t="str">
            <v>Flintshire 010C</v>
          </cell>
          <cell r="H1780" t="str">
            <v>Sir y Fflint 010C</v>
          </cell>
        </row>
        <row r="1781">
          <cell r="A1781" t="str">
            <v>W01000135</v>
          </cell>
          <cell r="B1781">
            <v>5.3981000324000004</v>
          </cell>
          <cell r="C1781">
            <v>1780</v>
          </cell>
          <cell r="D1781" t="str">
            <v>Conwy</v>
          </cell>
          <cell r="E1781" t="str">
            <v>Deganwy 1</v>
          </cell>
          <cell r="F1781" t="str">
            <v>Deganwy 1</v>
          </cell>
          <cell r="G1781" t="str">
            <v>Conwy 006A</v>
          </cell>
          <cell r="H1781" t="str">
            <v>Conwy 006A</v>
          </cell>
        </row>
        <row r="1782">
          <cell r="A1782" t="str">
            <v>W01001156</v>
          </cell>
          <cell r="B1782">
            <v>5.3976707762</v>
          </cell>
          <cell r="C1782">
            <v>1781</v>
          </cell>
          <cell r="D1782" t="str">
            <v>Rhondda Cynon Taf</v>
          </cell>
          <cell r="E1782" t="str">
            <v>Aberdare West/Llwydcoed 6</v>
          </cell>
          <cell r="F1782" t="str">
            <v>Aberdâr Gorllewin / Llwytgred 6</v>
          </cell>
          <cell r="G1782" t="str">
            <v>Rhondda Cynon Taf 003E</v>
          </cell>
          <cell r="H1782" t="str">
            <v>Rhondda Cynon Taf 003E</v>
          </cell>
        </row>
        <row r="1783">
          <cell r="A1783" t="str">
            <v>W01001679</v>
          </cell>
          <cell r="B1783">
            <v>5.3881762061999998</v>
          </cell>
          <cell r="C1783">
            <v>1782</v>
          </cell>
          <cell r="D1783" t="str">
            <v>Newport</v>
          </cell>
          <cell r="E1783" t="str">
            <v>St. Julians 5</v>
          </cell>
          <cell r="F1783" t="str">
            <v>Sain Silian 5</v>
          </cell>
          <cell r="G1783" t="str">
            <v>Newport 007D</v>
          </cell>
          <cell r="H1783" t="str">
            <v>Casnewydd 007D</v>
          </cell>
        </row>
        <row r="1784">
          <cell r="A1784" t="str">
            <v>W01000782</v>
          </cell>
          <cell r="B1784">
            <v>5.3602228789000002</v>
          </cell>
          <cell r="C1784">
            <v>1783</v>
          </cell>
          <cell r="D1784" t="str">
            <v>Swansea</v>
          </cell>
          <cell r="E1784" t="str">
            <v>Killay South 1</v>
          </cell>
          <cell r="F1784" t="str">
            <v>Cilâ - De 1</v>
          </cell>
          <cell r="G1784" t="str">
            <v>Swansea 023C</v>
          </cell>
          <cell r="H1784" t="str">
            <v>Abertawe 023C</v>
          </cell>
        </row>
        <row r="1785">
          <cell r="A1785" t="str">
            <v>W01001130</v>
          </cell>
          <cell r="B1785">
            <v>5.3397147007000001</v>
          </cell>
          <cell r="C1785">
            <v>1784</v>
          </cell>
          <cell r="D1785" t="str">
            <v>The Vale of Glamorgan</v>
          </cell>
          <cell r="E1785" t="str">
            <v>Stanwell 2</v>
          </cell>
          <cell r="F1785" t="str">
            <v>Stanwell 1</v>
          </cell>
          <cell r="G1785" t="str">
            <v>The Vale of Glamorgan 005F</v>
          </cell>
          <cell r="H1785" t="str">
            <v>Bro Morgannwg 005F</v>
          </cell>
        </row>
        <row r="1786">
          <cell r="A1786" t="str">
            <v>W01000904</v>
          </cell>
          <cell r="B1786">
            <v>5.2991268787000001</v>
          </cell>
          <cell r="C1786">
            <v>1785</v>
          </cell>
          <cell r="D1786" t="str">
            <v>Neath Port Talbot</v>
          </cell>
          <cell r="E1786" t="str">
            <v>Bryn-coch South 1</v>
          </cell>
          <cell r="F1786" t="str">
            <v>Bryn-coch - De 1</v>
          </cell>
          <cell r="G1786" t="str">
            <v>Neath Port Talbot 006C</v>
          </cell>
          <cell r="H1786" t="str">
            <v>Castell Nedd Port Talbot 006C</v>
          </cell>
        </row>
        <row r="1787">
          <cell r="A1787" t="str">
            <v>W01001512</v>
          </cell>
          <cell r="B1787">
            <v>5.2875073557999999</v>
          </cell>
          <cell r="C1787">
            <v>1786</v>
          </cell>
          <cell r="D1787" t="str">
            <v>Torfaen</v>
          </cell>
          <cell r="E1787" t="str">
            <v>New Inn 3</v>
          </cell>
          <cell r="F1787" t="str">
            <v>New Inn 3</v>
          </cell>
          <cell r="G1787" t="str">
            <v>Torfaen 005C</v>
          </cell>
          <cell r="H1787" t="str">
            <v>Tor-faen 005C</v>
          </cell>
        </row>
        <row r="1788">
          <cell r="A1788" t="str">
            <v>W01000165</v>
          </cell>
          <cell r="B1788">
            <v>5.2806868089999996</v>
          </cell>
          <cell r="C1788">
            <v>1787</v>
          </cell>
          <cell r="D1788" t="str">
            <v>Conwy</v>
          </cell>
          <cell r="E1788" t="str">
            <v>Marl 1</v>
          </cell>
          <cell r="F1788" t="str">
            <v>Marl 1</v>
          </cell>
          <cell r="G1788" t="str">
            <v>Conwy 006C</v>
          </cell>
          <cell r="H1788" t="str">
            <v>Conwy 006C</v>
          </cell>
        </row>
        <row r="1789">
          <cell r="A1789" t="str">
            <v>W01000175</v>
          </cell>
          <cell r="B1789">
            <v>5.2791194852999999</v>
          </cell>
          <cell r="C1789">
            <v>1788</v>
          </cell>
          <cell r="D1789" t="str">
            <v>Conwy</v>
          </cell>
          <cell r="E1789" t="str">
            <v>Penrhyn 3</v>
          </cell>
          <cell r="F1789" t="str">
            <v>Penrhyn 3</v>
          </cell>
          <cell r="G1789" t="str">
            <v>Conwy 003D</v>
          </cell>
          <cell r="H1789" t="str">
            <v>Conwy 003D</v>
          </cell>
        </row>
        <row r="1790">
          <cell r="A1790" t="str">
            <v>W01001193</v>
          </cell>
          <cell r="B1790">
            <v>5.2555610208000001</v>
          </cell>
          <cell r="C1790">
            <v>1789</v>
          </cell>
          <cell r="D1790" t="str">
            <v>Rhondda Cynon Taf</v>
          </cell>
          <cell r="E1790" t="str">
            <v>Llantrisant Town 1</v>
          </cell>
          <cell r="F1790" t="str">
            <v>Tref Llantrisant 1</v>
          </cell>
          <cell r="G1790" t="str">
            <v>Rhondda Cynon Taf 030A</v>
          </cell>
          <cell r="H1790" t="str">
            <v>Rhondda Cynon Taf 030A</v>
          </cell>
        </row>
        <row r="1791">
          <cell r="A1791" t="str">
            <v>W01000493</v>
          </cell>
          <cell r="B1791">
            <v>5.2548570954000002</v>
          </cell>
          <cell r="C1791">
            <v>1790</v>
          </cell>
          <cell r="D1791" t="str">
            <v>Powys</v>
          </cell>
          <cell r="E1791" t="str">
            <v>St. Mary 2</v>
          </cell>
          <cell r="F1791" t="str">
            <v>St. Mary 2</v>
          </cell>
          <cell r="G1791" t="str">
            <v>Powys 017E</v>
          </cell>
          <cell r="H1791" t="str">
            <v>Powys 017E</v>
          </cell>
        </row>
        <row r="1792">
          <cell r="A1792" t="str">
            <v>W01000827</v>
          </cell>
          <cell r="B1792">
            <v>5.1997740145</v>
          </cell>
          <cell r="C1792">
            <v>1791</v>
          </cell>
          <cell r="D1792" t="str">
            <v>Swansea</v>
          </cell>
          <cell r="E1792" t="str">
            <v>Oystermouth 3</v>
          </cell>
          <cell r="F1792" t="str">
            <v>Ystumllwynarth 3</v>
          </cell>
          <cell r="G1792" t="str">
            <v>Swansea 031E</v>
          </cell>
          <cell r="H1792" t="str">
            <v>Abertawe 031E</v>
          </cell>
        </row>
        <row r="1793">
          <cell r="A1793" t="str">
            <v>W01001757</v>
          </cell>
          <cell r="B1793">
            <v>5.1900919696000001</v>
          </cell>
          <cell r="C1793">
            <v>1792</v>
          </cell>
          <cell r="D1793" t="str">
            <v>Cardiff</v>
          </cell>
          <cell r="E1793" t="str">
            <v>Gabalfa 3</v>
          </cell>
          <cell r="F1793" t="str">
            <v>Gabalfa 3</v>
          </cell>
          <cell r="G1793" t="str">
            <v>Cardiff 025C</v>
          </cell>
          <cell r="H1793" t="str">
            <v>Caerdydd 025C</v>
          </cell>
        </row>
        <row r="1794">
          <cell r="A1794" t="str">
            <v>W01000174</v>
          </cell>
          <cell r="B1794">
            <v>5.0996938586000002</v>
          </cell>
          <cell r="C1794">
            <v>1793</v>
          </cell>
          <cell r="D1794" t="str">
            <v>Conwy</v>
          </cell>
          <cell r="E1794" t="str">
            <v>Penrhyn 2</v>
          </cell>
          <cell r="F1794" t="str">
            <v>Penrhyn 2</v>
          </cell>
          <cell r="G1794" t="str">
            <v>Conwy 003C</v>
          </cell>
          <cell r="H1794" t="str">
            <v>Conwy 003C</v>
          </cell>
        </row>
        <row r="1795">
          <cell r="A1795" t="str">
            <v>W01001427</v>
          </cell>
          <cell r="B1795">
            <v>5.0901900687000001</v>
          </cell>
          <cell r="C1795">
            <v>1794</v>
          </cell>
          <cell r="D1795" t="str">
            <v>Caerphilly</v>
          </cell>
          <cell r="E1795" t="str">
            <v>St. Martins 5</v>
          </cell>
          <cell r="F1795" t="str">
            <v>Sant Martin 5</v>
          </cell>
          <cell r="G1795" t="str">
            <v>Caerphilly 024F</v>
          </cell>
          <cell r="H1795" t="str">
            <v>Caerffili 024F</v>
          </cell>
        </row>
        <row r="1796">
          <cell r="A1796" t="str">
            <v>W01001627</v>
          </cell>
          <cell r="B1796">
            <v>5.0804484242000001</v>
          </cell>
          <cell r="C1796">
            <v>1795</v>
          </cell>
          <cell r="D1796" t="str">
            <v>Newport</v>
          </cell>
          <cell r="E1796" t="str">
            <v>Caerleon 5</v>
          </cell>
          <cell r="F1796" t="str">
            <v>Caerllion 5</v>
          </cell>
          <cell r="G1796" t="str">
            <v>Newport 001E</v>
          </cell>
          <cell r="H1796" t="str">
            <v>Casnewydd 001E</v>
          </cell>
        </row>
        <row r="1797">
          <cell r="A1797" t="str">
            <v>W01001008</v>
          </cell>
          <cell r="B1797">
            <v>5.0625250626999998</v>
          </cell>
          <cell r="C1797">
            <v>1796</v>
          </cell>
          <cell r="D1797" t="str">
            <v>Bridgend</v>
          </cell>
          <cell r="E1797" t="str">
            <v>Litchard</v>
          </cell>
          <cell r="F1797" t="str">
            <v>Litchard</v>
          </cell>
          <cell r="G1797" t="str">
            <v>Bridgend 011B</v>
          </cell>
          <cell r="H1797" t="str">
            <v>Pen-y-bont ar Ogwr 011B</v>
          </cell>
        </row>
        <row r="1798">
          <cell r="A1798" t="str">
            <v>W01000840</v>
          </cell>
          <cell r="B1798">
            <v>5.0058477573999998</v>
          </cell>
          <cell r="C1798">
            <v>1797</v>
          </cell>
          <cell r="D1798" t="str">
            <v>Swansea</v>
          </cell>
          <cell r="E1798" t="str">
            <v>Pennard 2</v>
          </cell>
          <cell r="F1798" t="str">
            <v>Pennard 2</v>
          </cell>
          <cell r="G1798" t="str">
            <v>Swansea 030D</v>
          </cell>
          <cell r="H1798" t="str">
            <v>Abertawe 030D</v>
          </cell>
        </row>
        <row r="1799">
          <cell r="A1799" t="str">
            <v>W01000837</v>
          </cell>
          <cell r="B1799">
            <v>5.0041644363</v>
          </cell>
          <cell r="C1799">
            <v>1798</v>
          </cell>
          <cell r="D1799" t="str">
            <v>Swansea</v>
          </cell>
          <cell r="E1799" t="str">
            <v>Penllergaer 1</v>
          </cell>
          <cell r="F1799" t="str">
            <v>Penlle'r-gaer 1</v>
          </cell>
          <cell r="G1799" t="str">
            <v>Swansea 004D</v>
          </cell>
          <cell r="H1799" t="str">
            <v>Abertawe 004D</v>
          </cell>
        </row>
        <row r="1800">
          <cell r="A1800" t="str">
            <v>W01000770</v>
          </cell>
          <cell r="B1800">
            <v>4.9922504667999998</v>
          </cell>
          <cell r="C1800">
            <v>1799</v>
          </cell>
          <cell r="D1800" t="str">
            <v>Swansea</v>
          </cell>
          <cell r="E1800" t="str">
            <v>Dunvant 3</v>
          </cell>
          <cell r="F1800" t="str">
            <v>Dynfant 3</v>
          </cell>
          <cell r="G1800" t="str">
            <v>Swansea 020C</v>
          </cell>
          <cell r="H1800" t="str">
            <v>Abertawe 020C</v>
          </cell>
        </row>
        <row r="1801">
          <cell r="A1801" t="str">
            <v>W01001574</v>
          </cell>
          <cell r="B1801">
            <v>4.9872750845000002</v>
          </cell>
          <cell r="C1801">
            <v>1800</v>
          </cell>
          <cell r="D1801" t="str">
            <v>Monmouthshire</v>
          </cell>
          <cell r="E1801" t="str">
            <v>Mill 3</v>
          </cell>
          <cell r="F1801" t="str">
            <v>Mill 3</v>
          </cell>
          <cell r="G1801" t="str">
            <v>Monmouthshire 011C</v>
          </cell>
          <cell r="H1801" t="str">
            <v>Sir Fynwy 011C</v>
          </cell>
        </row>
        <row r="1802">
          <cell r="A1802" t="str">
            <v>W01000195</v>
          </cell>
          <cell r="B1802">
            <v>4.9625931757000004</v>
          </cell>
          <cell r="C1802">
            <v>1801</v>
          </cell>
          <cell r="D1802" t="str">
            <v>Denbighshire</v>
          </cell>
          <cell r="E1802" t="str">
            <v>Denbigh Lower 1</v>
          </cell>
          <cell r="F1802" t="str">
            <v>Dinbych-Isaf 1</v>
          </cell>
          <cell r="G1802" t="str">
            <v>Denbighshire 012A</v>
          </cell>
          <cell r="H1802" t="str">
            <v>Sir Ddinbych 012A</v>
          </cell>
        </row>
        <row r="1803">
          <cell r="A1803" t="str">
            <v>W01000985</v>
          </cell>
          <cell r="B1803">
            <v>4.8871845691000004</v>
          </cell>
          <cell r="C1803">
            <v>1802</v>
          </cell>
          <cell r="D1803" t="str">
            <v>Bridgend</v>
          </cell>
          <cell r="E1803" t="str">
            <v>Brackla 7</v>
          </cell>
          <cell r="F1803" t="str">
            <v>Bracla 7</v>
          </cell>
          <cell r="G1803" t="str">
            <v>Bridgend 015C</v>
          </cell>
          <cell r="H1803" t="str">
            <v>Pen-y-bont ar Ogwr 015C</v>
          </cell>
        </row>
        <row r="1804">
          <cell r="A1804" t="str">
            <v>W01000791</v>
          </cell>
          <cell r="B1804">
            <v>4.8349514678999999</v>
          </cell>
          <cell r="C1804">
            <v>1803</v>
          </cell>
          <cell r="D1804" t="str">
            <v>Swansea</v>
          </cell>
          <cell r="E1804" t="str">
            <v>Llangyfelach 1</v>
          </cell>
          <cell r="F1804" t="str">
            <v>Llangyfelach 1</v>
          </cell>
          <cell r="G1804" t="str">
            <v>Swansea 004A</v>
          </cell>
          <cell r="H1804" t="str">
            <v>Abertawe 004A</v>
          </cell>
        </row>
        <row r="1805">
          <cell r="A1805" t="str">
            <v>W01000525</v>
          </cell>
          <cell r="B1805">
            <v>4.8122375060999998</v>
          </cell>
          <cell r="C1805">
            <v>1804</v>
          </cell>
          <cell r="D1805" t="str">
            <v>Ceredigion</v>
          </cell>
          <cell r="E1805" t="str">
            <v>Faenor 1</v>
          </cell>
          <cell r="F1805" t="str">
            <v>Faenor 1</v>
          </cell>
          <cell r="G1805" t="str">
            <v>Ceredigion 004A</v>
          </cell>
          <cell r="H1805" t="str">
            <v>Sir Ceredigion 004A</v>
          </cell>
        </row>
        <row r="1806">
          <cell r="A1806" t="str">
            <v>W01000855</v>
          </cell>
          <cell r="B1806">
            <v>4.8005435386000004</v>
          </cell>
          <cell r="C1806">
            <v>1805</v>
          </cell>
          <cell r="D1806" t="str">
            <v>Swansea</v>
          </cell>
          <cell r="E1806" t="str">
            <v>Sketty 3</v>
          </cell>
          <cell r="F1806" t="str">
            <v>Sgeti 3</v>
          </cell>
          <cell r="G1806" t="str">
            <v>Swansea 022C</v>
          </cell>
          <cell r="H1806" t="str">
            <v>Abertawe 022C</v>
          </cell>
        </row>
        <row r="1807">
          <cell r="A1807" t="str">
            <v>W01001591</v>
          </cell>
          <cell r="B1807">
            <v>4.7795017036000003</v>
          </cell>
          <cell r="C1807">
            <v>1806</v>
          </cell>
          <cell r="D1807" t="str">
            <v>Monmouthshire</v>
          </cell>
          <cell r="E1807" t="str">
            <v>The Elms</v>
          </cell>
          <cell r="F1807" t="str">
            <v>The Elms</v>
          </cell>
          <cell r="G1807" t="str">
            <v>Monmouthshire 011E</v>
          </cell>
          <cell r="H1807" t="str">
            <v>Sir Fynwy 011E</v>
          </cell>
        </row>
        <row r="1808">
          <cell r="A1808" t="str">
            <v>W01001781</v>
          </cell>
          <cell r="B1808">
            <v>4.7763529046000004</v>
          </cell>
          <cell r="C1808">
            <v>1807</v>
          </cell>
          <cell r="D1808" t="str">
            <v>Cardiff</v>
          </cell>
          <cell r="E1808" t="str">
            <v>Llandaff 3</v>
          </cell>
          <cell r="F1808" t="str">
            <v>Llandaf 3</v>
          </cell>
          <cell r="G1808" t="str">
            <v>Cardiff 026C</v>
          </cell>
          <cell r="H1808" t="str">
            <v>Caerdydd 026C</v>
          </cell>
        </row>
        <row r="1809">
          <cell r="A1809" t="str">
            <v>W01001060</v>
          </cell>
          <cell r="B1809">
            <v>4.7747006177999998</v>
          </cell>
          <cell r="C1809">
            <v>1808</v>
          </cell>
          <cell r="D1809" t="str">
            <v>The Vale of Glamorgan</v>
          </cell>
          <cell r="E1809" t="str">
            <v>Baruc 2</v>
          </cell>
          <cell r="F1809" t="str">
            <v>Baruc 2</v>
          </cell>
          <cell r="G1809" t="str">
            <v>The Vale of Glamorgan 015B</v>
          </cell>
          <cell r="H1809" t="str">
            <v>Bro Morgannwg 015B</v>
          </cell>
        </row>
        <row r="1810">
          <cell r="A1810" t="str">
            <v>W01001600</v>
          </cell>
          <cell r="B1810">
            <v>4.7670583799999999</v>
          </cell>
          <cell r="C1810">
            <v>1809</v>
          </cell>
          <cell r="D1810" t="str">
            <v>Newport</v>
          </cell>
          <cell r="E1810" t="str">
            <v>Allt-yr-yn 1</v>
          </cell>
          <cell r="F1810" t="str">
            <v>Allt-yr-ynn 1</v>
          </cell>
          <cell r="G1810" t="str">
            <v>Newport 012A</v>
          </cell>
          <cell r="H1810" t="str">
            <v>Casnewydd 012A</v>
          </cell>
        </row>
        <row r="1811">
          <cell r="A1811" t="str">
            <v>W01001714</v>
          </cell>
          <cell r="B1811">
            <v>4.6915343971999999</v>
          </cell>
          <cell r="C1811">
            <v>1810</v>
          </cell>
          <cell r="D1811" t="str">
            <v>Cardiff</v>
          </cell>
          <cell r="E1811" t="str">
            <v>Canton 6</v>
          </cell>
          <cell r="F1811" t="str">
            <v>Treganna 6</v>
          </cell>
          <cell r="G1811" t="str">
            <v>Cardiff 035A</v>
          </cell>
          <cell r="H1811" t="str">
            <v>Caerdydd 035A</v>
          </cell>
        </row>
        <row r="1812">
          <cell r="A1812" t="str">
            <v>W01000317</v>
          </cell>
          <cell r="B1812">
            <v>4.6787871957</v>
          </cell>
          <cell r="C1812">
            <v>1811</v>
          </cell>
          <cell r="D1812" t="str">
            <v>Flintshire</v>
          </cell>
          <cell r="E1812" t="str">
            <v>Mold South 2</v>
          </cell>
          <cell r="F1812" t="str">
            <v>Yr Wyddgrug - De 2</v>
          </cell>
          <cell r="G1812" t="str">
            <v>Flintshire 016E</v>
          </cell>
          <cell r="H1812" t="str">
            <v>Sir y Fflint 016E</v>
          </cell>
        </row>
        <row r="1813">
          <cell r="A1813" t="str">
            <v>W01000823</v>
          </cell>
          <cell r="B1813">
            <v>4.6772991118</v>
          </cell>
          <cell r="C1813">
            <v>1812</v>
          </cell>
          <cell r="D1813" t="str">
            <v>Swansea</v>
          </cell>
          <cell r="E1813" t="str">
            <v>Newton (Swansea) 1</v>
          </cell>
          <cell r="F1813" t="str">
            <v>Newton (Abertawe) 1</v>
          </cell>
          <cell r="G1813" t="str">
            <v>Swansea 031A</v>
          </cell>
          <cell r="H1813" t="str">
            <v>Abertawe 031A</v>
          </cell>
        </row>
        <row r="1814">
          <cell r="A1814" t="str">
            <v>W01001626</v>
          </cell>
          <cell r="B1814">
            <v>4.621679286</v>
          </cell>
          <cell r="C1814">
            <v>1813</v>
          </cell>
          <cell r="D1814" t="str">
            <v>Newport</v>
          </cell>
          <cell r="E1814" t="str">
            <v>Caerleon 4</v>
          </cell>
          <cell r="F1814" t="str">
            <v>Caerllion 4</v>
          </cell>
          <cell r="G1814" t="str">
            <v>Newport 001D</v>
          </cell>
          <cell r="H1814" t="str">
            <v>Casnewydd 001D</v>
          </cell>
        </row>
        <row r="1815">
          <cell r="A1815" t="str">
            <v>W01001653</v>
          </cell>
          <cell r="B1815">
            <v>4.6127949458000002</v>
          </cell>
          <cell r="C1815">
            <v>1814</v>
          </cell>
          <cell r="D1815" t="str">
            <v>Newport</v>
          </cell>
          <cell r="E1815" t="str">
            <v>Malpas 3</v>
          </cell>
          <cell r="F1815" t="str">
            <v>Malpas 3</v>
          </cell>
          <cell r="G1815" t="str">
            <v>Newport 002C</v>
          </cell>
          <cell r="H1815" t="str">
            <v>Casnewydd 002C</v>
          </cell>
        </row>
        <row r="1816">
          <cell r="A1816" t="str">
            <v>W01001106</v>
          </cell>
          <cell r="B1816">
            <v>4.5203465530000004</v>
          </cell>
          <cell r="C1816">
            <v>1815</v>
          </cell>
          <cell r="D1816" t="str">
            <v>The Vale of Glamorgan</v>
          </cell>
          <cell r="E1816" t="str">
            <v>Llantwit Major 1</v>
          </cell>
          <cell r="F1816" t="str">
            <v>Llanilltud Fawr 1</v>
          </cell>
          <cell r="G1816" t="str">
            <v>The Vale of Glamorgan 011A</v>
          </cell>
          <cell r="H1816" t="str">
            <v>Bro Morgannwg 011A</v>
          </cell>
        </row>
        <row r="1817">
          <cell r="A1817" t="str">
            <v>W01000303</v>
          </cell>
          <cell r="B1817">
            <v>4.4614954705000001</v>
          </cell>
          <cell r="C1817">
            <v>1816</v>
          </cell>
          <cell r="D1817" t="str">
            <v>Flintshire</v>
          </cell>
          <cell r="E1817" t="str">
            <v>Higher Kinnerton</v>
          </cell>
          <cell r="F1817" t="str">
            <v>Kinnerton Uchaf</v>
          </cell>
          <cell r="G1817" t="str">
            <v>Flintshire 018A</v>
          </cell>
          <cell r="H1817" t="str">
            <v>Sir y Fflint 018A</v>
          </cell>
        </row>
        <row r="1818">
          <cell r="A1818" t="str">
            <v>W01000092</v>
          </cell>
          <cell r="B1818">
            <v>4.4566760295999996</v>
          </cell>
          <cell r="C1818">
            <v>1817</v>
          </cell>
          <cell r="D1818" t="str">
            <v>Gwynedd</v>
          </cell>
          <cell r="E1818" t="str">
            <v>Menai (Bangor)</v>
          </cell>
          <cell r="F1818" t="str">
            <v>Menai (Bangor)</v>
          </cell>
          <cell r="G1818" t="str">
            <v>Gwynedd 001E</v>
          </cell>
          <cell r="H1818" t="str">
            <v>Gwynedd 001E</v>
          </cell>
        </row>
        <row r="1819">
          <cell r="A1819" t="str">
            <v>W01000879</v>
          </cell>
          <cell r="B1819">
            <v>4.4505560714000003</v>
          </cell>
          <cell r="C1819">
            <v>1818</v>
          </cell>
          <cell r="D1819" t="str">
            <v>Swansea</v>
          </cell>
          <cell r="E1819" t="str">
            <v>West Cross 1</v>
          </cell>
          <cell r="F1819" t="str">
            <v>West Cross 1</v>
          </cell>
          <cell r="G1819" t="str">
            <v>Swansea 029A</v>
          </cell>
          <cell r="H1819" t="str">
            <v>Abertawe 029A</v>
          </cell>
        </row>
        <row r="1820">
          <cell r="A1820" t="str">
            <v>W01001846</v>
          </cell>
          <cell r="B1820">
            <v>4.3977720742999997</v>
          </cell>
          <cell r="C1820">
            <v>1819</v>
          </cell>
          <cell r="D1820" t="str">
            <v>Cardiff</v>
          </cell>
          <cell r="E1820" t="str">
            <v>Radyr 2</v>
          </cell>
          <cell r="F1820" t="str">
            <v>Radur 2</v>
          </cell>
          <cell r="G1820" t="str">
            <v>Cardiff 006C</v>
          </cell>
          <cell r="H1820" t="str">
            <v>Caerdydd 006C</v>
          </cell>
        </row>
        <row r="1821">
          <cell r="A1821" t="str">
            <v>W01001100</v>
          </cell>
          <cell r="B1821">
            <v>4.3941788130999999</v>
          </cell>
          <cell r="C1821">
            <v>1820</v>
          </cell>
          <cell r="D1821" t="str">
            <v>The Vale of Glamorgan</v>
          </cell>
          <cell r="E1821" t="str">
            <v>Illtyd 3</v>
          </cell>
          <cell r="F1821" t="str">
            <v>Illtud 3</v>
          </cell>
          <cell r="G1821" t="str">
            <v>The Vale of Glamorgan 010C</v>
          </cell>
          <cell r="H1821" t="str">
            <v>Bro Morgannwg 010C</v>
          </cell>
        </row>
        <row r="1822">
          <cell r="A1822" t="str">
            <v>W01000285</v>
          </cell>
          <cell r="B1822">
            <v>4.3856582918999996</v>
          </cell>
          <cell r="C1822">
            <v>1821</v>
          </cell>
          <cell r="D1822" t="str">
            <v>Flintshire</v>
          </cell>
          <cell r="E1822" t="str">
            <v>Ewloe 2</v>
          </cell>
          <cell r="F1822" t="str">
            <v>Ewlo 2</v>
          </cell>
          <cell r="G1822" t="str">
            <v>Flintshire 013D</v>
          </cell>
          <cell r="H1822" t="str">
            <v>Sir y Fflint 013D</v>
          </cell>
        </row>
        <row r="1823">
          <cell r="A1823" t="str">
            <v>W01000387</v>
          </cell>
          <cell r="B1823">
            <v>4.3821362368000001</v>
          </cell>
          <cell r="C1823">
            <v>1822</v>
          </cell>
          <cell r="D1823" t="str">
            <v>Wrexham</v>
          </cell>
          <cell r="E1823" t="str">
            <v>Little Acton 1</v>
          </cell>
          <cell r="F1823" t="str">
            <v>Little Acton 1</v>
          </cell>
          <cell r="G1823" t="str">
            <v>Wrexham 008D</v>
          </cell>
          <cell r="H1823" t="str">
            <v>Wrecsam 008D</v>
          </cell>
        </row>
        <row r="1824">
          <cell r="A1824" t="str">
            <v>W01001796</v>
          </cell>
          <cell r="B1824">
            <v>4.3754663023000004</v>
          </cell>
          <cell r="C1824">
            <v>1823</v>
          </cell>
          <cell r="D1824" t="str">
            <v>Cardiff</v>
          </cell>
          <cell r="E1824" t="str">
            <v>Llanishen 6</v>
          </cell>
          <cell r="F1824" t="str">
            <v>Llanisien 6</v>
          </cell>
          <cell r="G1824" t="str">
            <v>Cardiff 002C</v>
          </cell>
          <cell r="H1824" t="str">
            <v>Caerdydd 002C</v>
          </cell>
        </row>
        <row r="1825">
          <cell r="A1825" t="str">
            <v>W01000324</v>
          </cell>
          <cell r="B1825">
            <v>4.3104980994000002</v>
          </cell>
          <cell r="C1825">
            <v>1824</v>
          </cell>
          <cell r="D1825" t="str">
            <v>Flintshire</v>
          </cell>
          <cell r="E1825" t="str">
            <v>Northop 2</v>
          </cell>
          <cell r="F1825" t="str">
            <v>Llaneurgain 2</v>
          </cell>
          <cell r="G1825" t="str">
            <v>Flintshire 012D</v>
          </cell>
          <cell r="H1825" t="str">
            <v>Sir y Fflint 012D</v>
          </cell>
        </row>
        <row r="1826">
          <cell r="A1826" t="str">
            <v>W01000490</v>
          </cell>
          <cell r="B1826">
            <v>4.3055955572000002</v>
          </cell>
          <cell r="C1826">
            <v>1825</v>
          </cell>
          <cell r="D1826" t="str">
            <v>Powys</v>
          </cell>
          <cell r="E1826" t="str">
            <v>St. John 1</v>
          </cell>
          <cell r="F1826" t="str">
            <v>St John 1</v>
          </cell>
          <cell r="G1826" t="str">
            <v>Powys 017B</v>
          </cell>
          <cell r="H1826" t="str">
            <v>Powys 017B</v>
          </cell>
        </row>
        <row r="1827">
          <cell r="A1827" t="str">
            <v>W01001778</v>
          </cell>
          <cell r="B1827">
            <v>4.2792889668000003</v>
          </cell>
          <cell r="C1827">
            <v>1826</v>
          </cell>
          <cell r="D1827" t="str">
            <v>Cardiff</v>
          </cell>
          <cell r="E1827" t="str">
            <v>Lisvane 2</v>
          </cell>
          <cell r="F1827" t="str">
            <v>Llys-faen 2</v>
          </cell>
          <cell r="G1827" t="str">
            <v>Cardiff 001B</v>
          </cell>
          <cell r="H1827" t="str">
            <v>Caerdydd 001B</v>
          </cell>
        </row>
        <row r="1828">
          <cell r="A1828" t="str">
            <v>W01001103</v>
          </cell>
          <cell r="B1828">
            <v>4.2695108013</v>
          </cell>
          <cell r="C1828">
            <v>1827</v>
          </cell>
          <cell r="D1828" t="str">
            <v>The Vale of Glamorgan</v>
          </cell>
          <cell r="E1828" t="str">
            <v>Illtyd 6</v>
          </cell>
          <cell r="F1828" t="str">
            <v>Illtud 6</v>
          </cell>
          <cell r="G1828" t="str">
            <v>The Vale of Glamorgan 010D</v>
          </cell>
          <cell r="H1828" t="str">
            <v>Bro Morgannwg 010D</v>
          </cell>
        </row>
        <row r="1829">
          <cell r="A1829" t="str">
            <v>W01001797</v>
          </cell>
          <cell r="B1829">
            <v>4.2687796529000002</v>
          </cell>
          <cell r="C1829">
            <v>1828</v>
          </cell>
          <cell r="D1829" t="str">
            <v>Cardiff</v>
          </cell>
          <cell r="E1829" t="str">
            <v>Llanishen 7</v>
          </cell>
          <cell r="F1829" t="str">
            <v>Llanisien 7</v>
          </cell>
          <cell r="G1829" t="str">
            <v>Cardiff 005C</v>
          </cell>
          <cell r="H1829" t="str">
            <v>Caerdydd 005C</v>
          </cell>
        </row>
        <row r="1830">
          <cell r="A1830" t="str">
            <v>W01001087</v>
          </cell>
          <cell r="B1830">
            <v>4.2461411327</v>
          </cell>
          <cell r="C1830">
            <v>1829</v>
          </cell>
          <cell r="D1830" t="str">
            <v>The Vale of Glamorgan</v>
          </cell>
          <cell r="E1830" t="str">
            <v>Dinas Powys 2</v>
          </cell>
          <cell r="F1830" t="str">
            <v>Dinas Powys 2</v>
          </cell>
          <cell r="G1830" t="str">
            <v>The Vale of Glamorgan 006B</v>
          </cell>
          <cell r="H1830" t="str">
            <v>Bro Morgannwg 006B</v>
          </cell>
        </row>
        <row r="1831">
          <cell r="A1831" t="str">
            <v>W01000853</v>
          </cell>
          <cell r="B1831">
            <v>4.1569115751999997</v>
          </cell>
          <cell r="C1831">
            <v>1830</v>
          </cell>
          <cell r="D1831" t="str">
            <v>Swansea</v>
          </cell>
          <cell r="E1831" t="str">
            <v>Sketty 1</v>
          </cell>
          <cell r="F1831" t="str">
            <v>Sgeti 1</v>
          </cell>
          <cell r="G1831" t="str">
            <v>Swansea 022A</v>
          </cell>
          <cell r="H1831" t="str">
            <v>Abertawe 022A</v>
          </cell>
        </row>
        <row r="1832">
          <cell r="A1832" t="str">
            <v>W01001604</v>
          </cell>
          <cell r="B1832">
            <v>4.1396141624</v>
          </cell>
          <cell r="C1832">
            <v>1831</v>
          </cell>
          <cell r="D1832" t="str">
            <v>Newport</v>
          </cell>
          <cell r="E1832" t="str">
            <v>Allt-yr-yn 5</v>
          </cell>
          <cell r="F1832" t="str">
            <v>Allt-yr-ynn 5</v>
          </cell>
          <cell r="G1832" t="str">
            <v>Newport 012D</v>
          </cell>
          <cell r="H1832" t="str">
            <v>Casnewydd 012D</v>
          </cell>
        </row>
        <row r="1833">
          <cell r="A1833" t="str">
            <v>W01001892</v>
          </cell>
          <cell r="B1833">
            <v>4.1270124745999999</v>
          </cell>
          <cell r="C1833">
            <v>1832</v>
          </cell>
          <cell r="D1833" t="str">
            <v>Cardiff</v>
          </cell>
          <cell r="E1833" t="str">
            <v>Whitchurch and Tongwynlais 6</v>
          </cell>
          <cell r="F1833" t="str">
            <v>Yr Eglwys Newydd a Thongwynlais 6</v>
          </cell>
          <cell r="G1833" t="str">
            <v>Cardiff 020D</v>
          </cell>
          <cell r="H1833" t="str">
            <v>Caerdydd 020D</v>
          </cell>
        </row>
        <row r="1834">
          <cell r="A1834" t="str">
            <v>W01000860</v>
          </cell>
          <cell r="B1834">
            <v>4.1063981196999997</v>
          </cell>
          <cell r="C1834">
            <v>1833</v>
          </cell>
          <cell r="D1834" t="str">
            <v>Swansea</v>
          </cell>
          <cell r="E1834" t="str">
            <v>Sketty 8</v>
          </cell>
          <cell r="F1834" t="str">
            <v>Sgeti 8</v>
          </cell>
          <cell r="G1834" t="str">
            <v>Swansea 027C</v>
          </cell>
          <cell r="H1834" t="str">
            <v>Abertawe 027C</v>
          </cell>
        </row>
        <row r="1835">
          <cell r="A1835" t="str">
            <v>W01000868</v>
          </cell>
          <cell r="B1835">
            <v>4.0756275472999999</v>
          </cell>
          <cell r="C1835">
            <v>1834</v>
          </cell>
          <cell r="D1835" t="str">
            <v>Swansea</v>
          </cell>
          <cell r="E1835" t="str">
            <v>Uplands 1</v>
          </cell>
          <cell r="F1835" t="str">
            <v>Uplands 1</v>
          </cell>
          <cell r="G1835" t="str">
            <v>Swansea 024B</v>
          </cell>
          <cell r="H1835" t="str">
            <v>Abertawe 024B</v>
          </cell>
        </row>
        <row r="1836">
          <cell r="A1836" t="str">
            <v>W01000268</v>
          </cell>
          <cell r="B1836">
            <v>4.0483283972999997</v>
          </cell>
          <cell r="C1836">
            <v>1835</v>
          </cell>
          <cell r="D1836" t="str">
            <v>Flintshire</v>
          </cell>
          <cell r="E1836" t="str">
            <v>Buckley Pentrobin 3</v>
          </cell>
          <cell r="F1836" t="str">
            <v>Bwcle Pontrobin 3</v>
          </cell>
          <cell r="G1836" t="str">
            <v>Flintshire 013B</v>
          </cell>
          <cell r="H1836" t="str">
            <v>Sir y Fflint 013B</v>
          </cell>
        </row>
        <row r="1837">
          <cell r="A1837" t="str">
            <v>W01000858</v>
          </cell>
          <cell r="B1837">
            <v>4.0469316647999998</v>
          </cell>
          <cell r="C1837">
            <v>1836</v>
          </cell>
          <cell r="D1837" t="str">
            <v>Swansea</v>
          </cell>
          <cell r="E1837" t="str">
            <v>Sketty 6</v>
          </cell>
          <cell r="F1837" t="str">
            <v>Sgeti 6</v>
          </cell>
          <cell r="G1837" t="str">
            <v>Swansea 027A</v>
          </cell>
          <cell r="H1837" t="str">
            <v>Abertawe 027A</v>
          </cell>
        </row>
        <row r="1838">
          <cell r="A1838" t="str">
            <v>W01000397</v>
          </cell>
          <cell r="B1838">
            <v>4.0317615187999998</v>
          </cell>
          <cell r="C1838">
            <v>1837</v>
          </cell>
          <cell r="D1838" t="str">
            <v>Wrexham</v>
          </cell>
          <cell r="E1838" t="str">
            <v>Marford and Hoseley 2</v>
          </cell>
          <cell r="F1838" t="str">
            <v>Marford a Hoseley 2</v>
          </cell>
          <cell r="G1838" t="str">
            <v>Wrexham 002D</v>
          </cell>
          <cell r="H1838" t="str">
            <v>Wrecsam 002D</v>
          </cell>
        </row>
        <row r="1839">
          <cell r="A1839" t="str">
            <v>W01001823</v>
          </cell>
          <cell r="B1839">
            <v>4.0200487993999996</v>
          </cell>
          <cell r="C1839">
            <v>1838</v>
          </cell>
          <cell r="D1839" t="str">
            <v>Cardiff</v>
          </cell>
          <cell r="E1839" t="str">
            <v>Penylan 3</v>
          </cell>
          <cell r="F1839" t="str">
            <v>Pen-y-lan 3</v>
          </cell>
          <cell r="G1839" t="str">
            <v>Cardiff 029B</v>
          </cell>
          <cell r="H1839" t="str">
            <v>Caerdydd 029B</v>
          </cell>
        </row>
        <row r="1840">
          <cell r="A1840" t="str">
            <v>W01000284</v>
          </cell>
          <cell r="B1840">
            <v>4.0177707694000002</v>
          </cell>
          <cell r="C1840">
            <v>1839</v>
          </cell>
          <cell r="D1840" t="str">
            <v>Flintshire</v>
          </cell>
          <cell r="E1840" t="str">
            <v>Ewloe 1</v>
          </cell>
          <cell r="F1840" t="str">
            <v>Ewlo 1</v>
          </cell>
          <cell r="G1840" t="str">
            <v>Flintshire 013C</v>
          </cell>
          <cell r="H1840" t="str">
            <v>Sir y Fflint 013C</v>
          </cell>
        </row>
        <row r="1841">
          <cell r="A1841" t="str">
            <v>W01000215</v>
          </cell>
          <cell r="B1841">
            <v>3.9843678162999998</v>
          </cell>
          <cell r="C1841">
            <v>1840</v>
          </cell>
          <cell r="D1841" t="str">
            <v>Denbighshire</v>
          </cell>
          <cell r="E1841" t="str">
            <v>Prestatyn East 2</v>
          </cell>
          <cell r="F1841" t="str">
            <v>Prestatyn - Dwyrain 2</v>
          </cell>
          <cell r="G1841" t="str">
            <v>Denbighshire 002C</v>
          </cell>
          <cell r="H1841" t="str">
            <v>Sir Ddinbych 002C</v>
          </cell>
        </row>
        <row r="1842">
          <cell r="A1842" t="str">
            <v>W01001798</v>
          </cell>
          <cell r="B1842">
            <v>3.9250296205000001</v>
          </cell>
          <cell r="C1842">
            <v>1841</v>
          </cell>
          <cell r="D1842" t="str">
            <v>Cardiff</v>
          </cell>
          <cell r="E1842" t="str">
            <v>Llanishen 8</v>
          </cell>
          <cell r="F1842" t="str">
            <v>Llanisien 8</v>
          </cell>
          <cell r="G1842" t="str">
            <v>Cardiff 002D</v>
          </cell>
          <cell r="H1842" t="str">
            <v>Caerdydd 002D</v>
          </cell>
        </row>
        <row r="1843">
          <cell r="A1843" t="str">
            <v>W01000804</v>
          </cell>
          <cell r="B1843">
            <v>3.9217780882</v>
          </cell>
          <cell r="C1843">
            <v>1842</v>
          </cell>
          <cell r="D1843" t="str">
            <v>Swansea</v>
          </cell>
          <cell r="E1843" t="str">
            <v>Mayals 1</v>
          </cell>
          <cell r="F1843" t="str">
            <v>Mayals 1</v>
          </cell>
          <cell r="G1843" t="str">
            <v>Swansea 028C</v>
          </cell>
          <cell r="H1843" t="str">
            <v>Abertawe 028C</v>
          </cell>
        </row>
        <row r="1844">
          <cell r="A1844" t="str">
            <v>W01001894</v>
          </cell>
          <cell r="B1844">
            <v>3.8090420300000001</v>
          </cell>
          <cell r="C1844">
            <v>1843</v>
          </cell>
          <cell r="D1844" t="str">
            <v>Cardiff</v>
          </cell>
          <cell r="E1844" t="str">
            <v>Whitchurch and Tongwynlais 8</v>
          </cell>
          <cell r="F1844" t="str">
            <v>Yr Eglwys Newydd a Thongwynlais 8</v>
          </cell>
          <cell r="G1844" t="str">
            <v>Cardiff 010C</v>
          </cell>
          <cell r="H1844" t="str">
            <v>Caerdydd 010C</v>
          </cell>
        </row>
        <row r="1845">
          <cell r="A1845" t="str">
            <v>W01001114</v>
          </cell>
          <cell r="B1845">
            <v>3.7742029972000002</v>
          </cell>
          <cell r="C1845">
            <v>1844</v>
          </cell>
          <cell r="D1845" t="str">
            <v>The Vale of Glamorgan</v>
          </cell>
          <cell r="E1845" t="str">
            <v>Plymouth (The Vale of Glamorgan) 1</v>
          </cell>
          <cell r="F1845" t="str">
            <v>Plymouth (Bro Morgannwg) 1</v>
          </cell>
          <cell r="G1845" t="str">
            <v>The Vale of Glamorgan 008A</v>
          </cell>
          <cell r="H1845" t="str">
            <v>Bro Morgannwg 008A</v>
          </cell>
        </row>
        <row r="1846">
          <cell r="A1846" t="str">
            <v>W01001842</v>
          </cell>
          <cell r="B1846">
            <v>3.7724273639999999</v>
          </cell>
          <cell r="C1846">
            <v>1845</v>
          </cell>
          <cell r="D1846" t="str">
            <v>Cardiff</v>
          </cell>
          <cell r="E1846" t="str">
            <v>Pontprennau/Old St. Mellons 3</v>
          </cell>
          <cell r="F1846" t="str">
            <v>Pontprennau/Hen Laneirwg 3</v>
          </cell>
          <cell r="G1846" t="str">
            <v>Cardiff 003B</v>
          </cell>
          <cell r="H1846" t="str">
            <v>Caerdydd 003B</v>
          </cell>
        </row>
        <row r="1847">
          <cell r="A1847" t="str">
            <v>W01001733</v>
          </cell>
          <cell r="B1847">
            <v>3.7575129240999998</v>
          </cell>
          <cell r="C1847">
            <v>1846</v>
          </cell>
          <cell r="D1847" t="str">
            <v>Cardiff</v>
          </cell>
          <cell r="E1847" t="str">
            <v>Cyncoed 4</v>
          </cell>
          <cell r="F1847" t="str">
            <v>Cyncoed 4</v>
          </cell>
          <cell r="G1847" t="str">
            <v>Cardiff 019B</v>
          </cell>
          <cell r="H1847" t="str">
            <v>Caerdydd 019B</v>
          </cell>
        </row>
        <row r="1848">
          <cell r="A1848" t="str">
            <v>W01000244</v>
          </cell>
          <cell r="B1848">
            <v>3.7509224505000001</v>
          </cell>
          <cell r="C1848">
            <v>1847</v>
          </cell>
          <cell r="D1848" t="str">
            <v>Denbighshire</v>
          </cell>
          <cell r="E1848" t="str">
            <v>Ruthin 3</v>
          </cell>
          <cell r="F1848" t="str">
            <v>Rhuthun 3</v>
          </cell>
          <cell r="G1848" t="str">
            <v>Denbighshire 014C</v>
          </cell>
          <cell r="H1848" t="str">
            <v>Sir Ddinbych 014C</v>
          </cell>
        </row>
        <row r="1849">
          <cell r="A1849" t="str">
            <v>W01000416</v>
          </cell>
          <cell r="B1849">
            <v>3.6813446930999998</v>
          </cell>
          <cell r="C1849">
            <v>1848</v>
          </cell>
          <cell r="D1849" t="str">
            <v>Wrexham</v>
          </cell>
          <cell r="E1849" t="str">
            <v>Rhosnesni 2</v>
          </cell>
          <cell r="F1849" t="str">
            <v>Rhosnesni 2</v>
          </cell>
          <cell r="G1849" t="str">
            <v>Wrexham 007D</v>
          </cell>
          <cell r="H1849" t="str">
            <v>Wrecsam 007D</v>
          </cell>
        </row>
        <row r="1850">
          <cell r="A1850" t="str">
            <v>W01001777</v>
          </cell>
          <cell r="B1850">
            <v>3.6782411262000001</v>
          </cell>
          <cell r="C1850">
            <v>1849</v>
          </cell>
          <cell r="D1850" t="str">
            <v>Cardiff</v>
          </cell>
          <cell r="E1850" t="str">
            <v>Lisvane 1</v>
          </cell>
          <cell r="F1850" t="str">
            <v>Llys-faen 1</v>
          </cell>
          <cell r="G1850" t="str">
            <v>Cardiff 001A</v>
          </cell>
          <cell r="H1850" t="str">
            <v>Caerdydd 001A</v>
          </cell>
        </row>
        <row r="1851">
          <cell r="A1851" t="str">
            <v>W01001755</v>
          </cell>
          <cell r="B1851">
            <v>3.6596647236000002</v>
          </cell>
          <cell r="C1851">
            <v>1850</v>
          </cell>
          <cell r="D1851" t="str">
            <v>Cardiff</v>
          </cell>
          <cell r="E1851" t="str">
            <v>Gabalfa 1</v>
          </cell>
          <cell r="F1851" t="str">
            <v>Gabalfa 1</v>
          </cell>
          <cell r="G1851" t="str">
            <v>Cardiff 025A</v>
          </cell>
          <cell r="H1851" t="str">
            <v>Caerdydd 025A</v>
          </cell>
        </row>
        <row r="1852">
          <cell r="A1852" t="str">
            <v>W01001776</v>
          </cell>
          <cell r="B1852">
            <v>3.631660347</v>
          </cell>
          <cell r="C1852">
            <v>1851</v>
          </cell>
          <cell r="D1852" t="str">
            <v>Cardiff</v>
          </cell>
          <cell r="E1852" t="str">
            <v>Heath 8</v>
          </cell>
          <cell r="F1852" t="str">
            <v>Y Mynydd Bychan 8</v>
          </cell>
          <cell r="G1852" t="str">
            <v>Cardiff 021C</v>
          </cell>
          <cell r="H1852" t="str">
            <v>Caerdydd 021C</v>
          </cell>
        </row>
        <row r="1853">
          <cell r="A1853" t="str">
            <v>W01001845</v>
          </cell>
          <cell r="B1853">
            <v>3.5950157743000002</v>
          </cell>
          <cell r="C1853">
            <v>1852</v>
          </cell>
          <cell r="D1853" t="str">
            <v>Cardiff</v>
          </cell>
          <cell r="E1853" t="str">
            <v>Radyr 1</v>
          </cell>
          <cell r="F1853" t="str">
            <v>Radur 1</v>
          </cell>
          <cell r="G1853" t="str">
            <v>Cardiff 006B</v>
          </cell>
          <cell r="H1853" t="str">
            <v>Caerdydd 006B</v>
          </cell>
        </row>
        <row r="1854">
          <cell r="A1854" t="str">
            <v>W01001732</v>
          </cell>
          <cell r="B1854">
            <v>3.5854330741</v>
          </cell>
          <cell r="C1854">
            <v>1853</v>
          </cell>
          <cell r="D1854" t="str">
            <v>Cardiff</v>
          </cell>
          <cell r="E1854" t="str">
            <v>Cyncoed 3</v>
          </cell>
          <cell r="F1854" t="str">
            <v>Cyncoed 3</v>
          </cell>
          <cell r="G1854" t="str">
            <v>Cardiff 019A</v>
          </cell>
          <cell r="H1854" t="str">
            <v>Caerdydd 019A</v>
          </cell>
        </row>
        <row r="1855">
          <cell r="A1855" t="str">
            <v>W01001828</v>
          </cell>
          <cell r="B1855">
            <v>3.5167453246</v>
          </cell>
          <cell r="C1855">
            <v>1854</v>
          </cell>
          <cell r="D1855" t="str">
            <v>Cardiff</v>
          </cell>
          <cell r="E1855" t="str">
            <v>Penylan 8</v>
          </cell>
          <cell r="F1855" t="str">
            <v>Pen-y-lan 8</v>
          </cell>
          <cell r="G1855" t="str">
            <v>Cardiff 024D</v>
          </cell>
          <cell r="H1855" t="str">
            <v>Caerdydd 024D</v>
          </cell>
        </row>
        <row r="1856">
          <cell r="A1856" t="str">
            <v>W01001852</v>
          </cell>
          <cell r="B1856">
            <v>3.4831853374000001</v>
          </cell>
          <cell r="C1856">
            <v>1855</v>
          </cell>
          <cell r="D1856" t="str">
            <v>Cardiff</v>
          </cell>
          <cell r="E1856" t="str">
            <v>Rhiwbina 5</v>
          </cell>
          <cell r="F1856" t="str">
            <v>Rhiwbeina 5</v>
          </cell>
          <cell r="G1856" t="str">
            <v>Cardiff 004B</v>
          </cell>
          <cell r="H1856" t="str">
            <v>Caerdydd 004B</v>
          </cell>
        </row>
        <row r="1857">
          <cell r="A1857" t="str">
            <v>W01001782</v>
          </cell>
          <cell r="B1857">
            <v>3.4115816475999998</v>
          </cell>
          <cell r="C1857">
            <v>1856</v>
          </cell>
          <cell r="D1857" t="str">
            <v>Cardiff</v>
          </cell>
          <cell r="E1857" t="str">
            <v>Llandaff 4</v>
          </cell>
          <cell r="F1857" t="str">
            <v>Llandaf 4</v>
          </cell>
          <cell r="G1857" t="str">
            <v>Cardiff 026D</v>
          </cell>
          <cell r="H1857" t="str">
            <v>Caerdydd 026D</v>
          </cell>
        </row>
        <row r="1858">
          <cell r="A1858" t="str">
            <v>W01000368</v>
          </cell>
          <cell r="B1858">
            <v>3.3877201530000001</v>
          </cell>
          <cell r="C1858">
            <v>1857</v>
          </cell>
          <cell r="D1858" t="str">
            <v>Wrexham</v>
          </cell>
          <cell r="E1858" t="str">
            <v>Garden Village</v>
          </cell>
          <cell r="F1858" t="str">
            <v>Garden Village</v>
          </cell>
          <cell r="G1858" t="str">
            <v>Wrexham 008A</v>
          </cell>
          <cell r="H1858" t="str">
            <v>Wrecsam 008A</v>
          </cell>
        </row>
        <row r="1859">
          <cell r="A1859" t="str">
            <v>W01001772</v>
          </cell>
          <cell r="B1859">
            <v>3.3477940766000001</v>
          </cell>
          <cell r="C1859">
            <v>1858</v>
          </cell>
          <cell r="D1859" t="str">
            <v>Cardiff</v>
          </cell>
          <cell r="E1859" t="str">
            <v>Heath 4</v>
          </cell>
          <cell r="F1859" t="str">
            <v>Y Mynydd Bychan 4</v>
          </cell>
          <cell r="G1859" t="str">
            <v>Cardiff 021A</v>
          </cell>
          <cell r="H1859" t="str">
            <v>Caerdydd 021A</v>
          </cell>
        </row>
        <row r="1860">
          <cell r="A1860" t="str">
            <v>W01001543</v>
          </cell>
          <cell r="B1860">
            <v>3.3148382308</v>
          </cell>
          <cell r="C1860">
            <v>1859</v>
          </cell>
          <cell r="D1860" t="str">
            <v>Monmouthshire</v>
          </cell>
          <cell r="E1860" t="str">
            <v>Caldicot Castle 1</v>
          </cell>
          <cell r="F1860" t="str">
            <v>Castell Cil-y-coed 1</v>
          </cell>
          <cell r="G1860" t="str">
            <v>Monmouthshire 009B</v>
          </cell>
          <cell r="H1860" t="str">
            <v>Sir Fynwy 009B</v>
          </cell>
        </row>
        <row r="1861">
          <cell r="A1861" t="str">
            <v>W01000805</v>
          </cell>
          <cell r="B1861">
            <v>3.2621574053</v>
          </cell>
          <cell r="C1861">
            <v>1860</v>
          </cell>
          <cell r="D1861" t="str">
            <v>Swansea</v>
          </cell>
          <cell r="E1861" t="str">
            <v>Mayals 2</v>
          </cell>
          <cell r="F1861" t="str">
            <v>Mayals 2</v>
          </cell>
          <cell r="G1861" t="str">
            <v>Swansea 028D</v>
          </cell>
          <cell r="H1861" t="str">
            <v>Abertawe 028D</v>
          </cell>
        </row>
        <row r="1862">
          <cell r="A1862" t="str">
            <v>W01001771</v>
          </cell>
          <cell r="B1862">
            <v>3.2548373328000002</v>
          </cell>
          <cell r="C1862">
            <v>1861</v>
          </cell>
          <cell r="D1862" t="str">
            <v>Cardiff</v>
          </cell>
          <cell r="E1862" t="str">
            <v>Heath 3</v>
          </cell>
          <cell r="F1862" t="str">
            <v>Y Mynydd Bychan 3</v>
          </cell>
          <cell r="G1862" t="str">
            <v>Cardiff 018C</v>
          </cell>
          <cell r="H1862" t="str">
            <v>Caerdydd 018C</v>
          </cell>
        </row>
        <row r="1863">
          <cell r="A1863" t="str">
            <v>W01001770</v>
          </cell>
          <cell r="B1863">
            <v>3.2158995244000002</v>
          </cell>
          <cell r="C1863">
            <v>1862</v>
          </cell>
          <cell r="D1863" t="str">
            <v>Cardiff</v>
          </cell>
          <cell r="E1863" t="str">
            <v>Heath 2</v>
          </cell>
          <cell r="F1863" t="str">
            <v>Y Mynydd Bychan 2</v>
          </cell>
          <cell r="G1863" t="str">
            <v>Cardiff 018B</v>
          </cell>
          <cell r="H1863" t="str">
            <v>Caerdydd 018B</v>
          </cell>
        </row>
        <row r="1864">
          <cell r="A1864" t="str">
            <v>W01001841</v>
          </cell>
          <cell r="B1864">
            <v>3.1844131487</v>
          </cell>
          <cell r="C1864">
            <v>1863</v>
          </cell>
          <cell r="D1864" t="str">
            <v>Cardiff</v>
          </cell>
          <cell r="E1864" t="str">
            <v>Pontprennau/Old St. Mellons 2</v>
          </cell>
          <cell r="F1864" t="str">
            <v>Pontprennau/Hen Laneirwg 2</v>
          </cell>
          <cell r="G1864" t="str">
            <v>Cardiff 003A</v>
          </cell>
          <cell r="H1864" t="str">
            <v>Caerdydd 003A</v>
          </cell>
        </row>
        <row r="1865">
          <cell r="A1865" t="str">
            <v>W01001651</v>
          </cell>
          <cell r="B1865">
            <v>3.1825710210999998</v>
          </cell>
          <cell r="C1865">
            <v>1864</v>
          </cell>
          <cell r="D1865" t="str">
            <v>Newport</v>
          </cell>
          <cell r="E1865" t="str">
            <v>Malpas 1</v>
          </cell>
          <cell r="F1865" t="str">
            <v>Malpas 1</v>
          </cell>
          <cell r="G1865" t="str">
            <v>Newport 002A</v>
          </cell>
          <cell r="H1865" t="str">
            <v>Casnewydd 002A</v>
          </cell>
        </row>
        <row r="1866">
          <cell r="A1866" t="str">
            <v>W01001779</v>
          </cell>
          <cell r="B1866">
            <v>3.1519489365000002</v>
          </cell>
          <cell r="C1866">
            <v>1865</v>
          </cell>
          <cell r="D1866" t="str">
            <v>Cardiff</v>
          </cell>
          <cell r="E1866" t="str">
            <v>Llandaff 1</v>
          </cell>
          <cell r="F1866" t="str">
            <v>Llandaf 1</v>
          </cell>
          <cell r="G1866" t="str">
            <v>Cardiff 026A</v>
          </cell>
          <cell r="H1866" t="str">
            <v>Caerdydd 026A</v>
          </cell>
        </row>
        <row r="1867">
          <cell r="A1867" t="str">
            <v>W01001799</v>
          </cell>
          <cell r="B1867">
            <v>3.1221241016999999</v>
          </cell>
          <cell r="C1867">
            <v>1866</v>
          </cell>
          <cell r="D1867" t="str">
            <v>Cardiff</v>
          </cell>
          <cell r="E1867" t="str">
            <v>Llanishen 9</v>
          </cell>
          <cell r="F1867" t="str">
            <v>Llanisien 9</v>
          </cell>
          <cell r="G1867" t="str">
            <v>Cardiff 001D</v>
          </cell>
          <cell r="H1867" t="str">
            <v>Caerdydd 001D</v>
          </cell>
        </row>
        <row r="1868">
          <cell r="A1868" t="str">
            <v>W01001794</v>
          </cell>
          <cell r="B1868">
            <v>3.1171394458999999</v>
          </cell>
          <cell r="C1868">
            <v>1867</v>
          </cell>
          <cell r="D1868" t="str">
            <v>Cardiff</v>
          </cell>
          <cell r="E1868" t="str">
            <v>Llanishen 4</v>
          </cell>
          <cell r="F1868" t="str">
            <v>Llanisien 4</v>
          </cell>
          <cell r="G1868" t="str">
            <v>Cardiff 001C</v>
          </cell>
          <cell r="H1868" t="str">
            <v>Caerdydd 001C</v>
          </cell>
        </row>
        <row r="1869">
          <cell r="A1869" t="str">
            <v>W01001728</v>
          </cell>
          <cell r="B1869">
            <v>3.1001701008999998</v>
          </cell>
          <cell r="C1869">
            <v>1868</v>
          </cell>
          <cell r="D1869" t="str">
            <v>Cardiff</v>
          </cell>
          <cell r="E1869" t="str">
            <v>Creigiau/St. Fagans 2</v>
          </cell>
          <cell r="F1869" t="str">
            <v>Creigiau/Sain Ffagan 2</v>
          </cell>
          <cell r="G1869" t="str">
            <v>Cardiff 014B</v>
          </cell>
          <cell r="H1869" t="str">
            <v>Caerdydd 014B</v>
          </cell>
        </row>
        <row r="1870">
          <cell r="A1870" t="str">
            <v>W01001735</v>
          </cell>
          <cell r="B1870">
            <v>3.0847544033999998</v>
          </cell>
          <cell r="C1870">
            <v>1869</v>
          </cell>
          <cell r="D1870" t="str">
            <v>Cardiff</v>
          </cell>
          <cell r="E1870" t="str">
            <v>Cyncoed 6</v>
          </cell>
          <cell r="F1870" t="str">
            <v>Cyncoed 6</v>
          </cell>
          <cell r="G1870" t="str">
            <v>Cardiff 019D</v>
          </cell>
          <cell r="H1870" t="str">
            <v>Caerdydd 019D</v>
          </cell>
        </row>
        <row r="1871">
          <cell r="A1871" t="str">
            <v>W01001850</v>
          </cell>
          <cell r="B1871">
            <v>3.0326378580000002</v>
          </cell>
          <cell r="C1871">
            <v>1870</v>
          </cell>
          <cell r="D1871" t="str">
            <v>Cardiff</v>
          </cell>
          <cell r="E1871" t="str">
            <v>Rhiwbina 3</v>
          </cell>
          <cell r="F1871" t="str">
            <v>Rhiwbeina 3</v>
          </cell>
          <cell r="G1871" t="str">
            <v>Cardiff 012C</v>
          </cell>
          <cell r="H1871" t="str">
            <v>Caerdydd 012C</v>
          </cell>
        </row>
        <row r="1872">
          <cell r="A1872" t="str">
            <v>W01001896</v>
          </cell>
          <cell r="B1872">
            <v>3.0236075536999998</v>
          </cell>
          <cell r="C1872">
            <v>1871</v>
          </cell>
          <cell r="D1872" t="str">
            <v>Cardiff</v>
          </cell>
          <cell r="E1872" t="str">
            <v>Whitchurch and Tongwynlais 10</v>
          </cell>
          <cell r="F1872" t="str">
            <v>Yr Eglwys Newydd a Thongwynlais 10</v>
          </cell>
          <cell r="G1872" t="str">
            <v>Cardiff 020E</v>
          </cell>
          <cell r="H1872" t="str">
            <v>Caerdydd 020E</v>
          </cell>
        </row>
        <row r="1873">
          <cell r="A1873" t="str">
            <v>W01001847</v>
          </cell>
          <cell r="B1873">
            <v>3.0174336355000002</v>
          </cell>
          <cell r="C1873">
            <v>1872</v>
          </cell>
          <cell r="D1873" t="str">
            <v>Cardiff</v>
          </cell>
          <cell r="E1873" t="str">
            <v>Radyr 3</v>
          </cell>
          <cell r="F1873" t="str">
            <v>Radur 3</v>
          </cell>
          <cell r="G1873" t="str">
            <v>Cardiff 006D</v>
          </cell>
          <cell r="H1873" t="str">
            <v>Caerdydd 006D</v>
          </cell>
        </row>
        <row r="1874">
          <cell r="A1874" t="str">
            <v>W01001821</v>
          </cell>
          <cell r="B1874">
            <v>3.0091536427999999</v>
          </cell>
          <cell r="C1874">
            <v>1873</v>
          </cell>
          <cell r="D1874" t="str">
            <v>Cardiff</v>
          </cell>
          <cell r="E1874" t="str">
            <v>Penylan 1</v>
          </cell>
          <cell r="F1874" t="str">
            <v>Pen-y-lan 1</v>
          </cell>
          <cell r="G1874" t="str">
            <v>Cardiff 024A</v>
          </cell>
          <cell r="H1874" t="str">
            <v>Caerdydd 024A</v>
          </cell>
        </row>
        <row r="1875">
          <cell r="A1875" t="str">
            <v>W01001854</v>
          </cell>
          <cell r="B1875">
            <v>2.9983790323999999</v>
          </cell>
          <cell r="C1875">
            <v>1874</v>
          </cell>
          <cell r="D1875" t="str">
            <v>Cardiff</v>
          </cell>
          <cell r="E1875" t="str">
            <v>Rhiwbina 7</v>
          </cell>
          <cell r="F1875" t="str">
            <v>Rhiwbeina 7</v>
          </cell>
          <cell r="G1875" t="str">
            <v>Cardiff 004D</v>
          </cell>
          <cell r="H1875" t="str">
            <v>Caerdydd 004D</v>
          </cell>
        </row>
        <row r="1876">
          <cell r="A1876" t="str">
            <v>W01000872</v>
          </cell>
          <cell r="B1876">
            <v>2.9796380602000001</v>
          </cell>
          <cell r="C1876">
            <v>1875</v>
          </cell>
          <cell r="D1876" t="str">
            <v>Swansea</v>
          </cell>
          <cell r="E1876" t="str">
            <v>Uplands 5</v>
          </cell>
          <cell r="F1876" t="str">
            <v>Uplands 5</v>
          </cell>
          <cell r="G1876" t="str">
            <v>Swansea 024E</v>
          </cell>
          <cell r="H1876" t="str">
            <v>Abertawe 024E</v>
          </cell>
        </row>
        <row r="1877">
          <cell r="A1877" t="str">
            <v>W01001585</v>
          </cell>
          <cell r="B1877">
            <v>2.9767422285</v>
          </cell>
          <cell r="C1877">
            <v>1876</v>
          </cell>
          <cell r="D1877" t="str">
            <v>Monmouthshire</v>
          </cell>
          <cell r="E1877" t="str">
            <v>St. Kingsmark 1</v>
          </cell>
          <cell r="F1877" t="str">
            <v>St. Kingsmark 1</v>
          </cell>
          <cell r="G1877" t="str">
            <v>Monmouthshire 007C</v>
          </cell>
          <cell r="H1877" t="str">
            <v>Sir Fynwy 007C</v>
          </cell>
        </row>
        <row r="1878">
          <cell r="A1878" t="str">
            <v>W01001669</v>
          </cell>
          <cell r="B1878">
            <v>2.8520424060999998</v>
          </cell>
          <cell r="C1878">
            <v>1877</v>
          </cell>
          <cell r="D1878" t="str">
            <v>Newport</v>
          </cell>
          <cell r="E1878" t="str">
            <v>Rogerstone 1</v>
          </cell>
          <cell r="F1878" t="str">
            <v>Ty Du 1</v>
          </cell>
          <cell r="G1878" t="str">
            <v>Newport 009A</v>
          </cell>
          <cell r="H1878" t="str">
            <v>Casnewydd 009A</v>
          </cell>
        </row>
        <row r="1879">
          <cell r="A1879" t="str">
            <v>W01001774</v>
          </cell>
          <cell r="B1879">
            <v>2.7995744992999998</v>
          </cell>
          <cell r="C1879">
            <v>1878</v>
          </cell>
          <cell r="D1879" t="str">
            <v>Cardiff</v>
          </cell>
          <cell r="E1879" t="str">
            <v>Heath 6</v>
          </cell>
          <cell r="F1879" t="str">
            <v>Y Mynydd Bychan 6</v>
          </cell>
          <cell r="G1879" t="str">
            <v>Cardiff 018D</v>
          </cell>
          <cell r="H1879" t="str">
            <v>Caerdydd 018D</v>
          </cell>
        </row>
        <row r="1880">
          <cell r="A1880" t="str">
            <v>W01001783</v>
          </cell>
          <cell r="B1880">
            <v>2.7555014487</v>
          </cell>
          <cell r="C1880">
            <v>1879</v>
          </cell>
          <cell r="D1880" t="str">
            <v>Cardiff</v>
          </cell>
          <cell r="E1880" t="str">
            <v>Llandaff 5</v>
          </cell>
          <cell r="F1880" t="str">
            <v>Llandaf 5</v>
          </cell>
          <cell r="G1880" t="str">
            <v>Cardiff 026E</v>
          </cell>
          <cell r="H1880" t="str">
            <v>Caerdydd 026E</v>
          </cell>
        </row>
        <row r="1881">
          <cell r="A1881" t="str">
            <v>W01001793</v>
          </cell>
          <cell r="B1881">
            <v>2.6449780009000001</v>
          </cell>
          <cell r="C1881">
            <v>1880</v>
          </cell>
          <cell r="D1881" t="str">
            <v>Cardiff</v>
          </cell>
          <cell r="E1881" t="str">
            <v>Llanishen 3</v>
          </cell>
          <cell r="F1881" t="str">
            <v>Llanisien 3</v>
          </cell>
          <cell r="G1881" t="str">
            <v>Cardiff 002A</v>
          </cell>
          <cell r="H1881" t="str">
            <v>Caerdydd 002A</v>
          </cell>
        </row>
        <row r="1882">
          <cell r="A1882" t="str">
            <v>W01001112</v>
          </cell>
          <cell r="B1882">
            <v>2.6437985087000002</v>
          </cell>
          <cell r="C1882">
            <v>1881</v>
          </cell>
          <cell r="D1882" t="str">
            <v>The Vale of Glamorgan</v>
          </cell>
          <cell r="E1882" t="str">
            <v>Llantwit Major 7</v>
          </cell>
          <cell r="F1882" t="str">
            <v>Llanilltud Fawr 7</v>
          </cell>
          <cell r="G1882" t="str">
            <v>The Vale of Glamorgan 011F</v>
          </cell>
          <cell r="H1882" t="str">
            <v>Bro Morgannwg 011F</v>
          </cell>
        </row>
        <row r="1883">
          <cell r="A1883" t="str">
            <v>W01001853</v>
          </cell>
          <cell r="B1883">
            <v>2.6406786280999999</v>
          </cell>
          <cell r="C1883">
            <v>1882</v>
          </cell>
          <cell r="D1883" t="str">
            <v>Cardiff</v>
          </cell>
          <cell r="E1883" t="str">
            <v>Rhiwbina 6</v>
          </cell>
          <cell r="F1883" t="str">
            <v>Rhiwbeina 6</v>
          </cell>
          <cell r="G1883" t="str">
            <v>Cardiff 004C</v>
          </cell>
          <cell r="H1883" t="str">
            <v>Caerdydd 004C</v>
          </cell>
        </row>
        <row r="1884">
          <cell r="A1884" t="str">
            <v>W01001795</v>
          </cell>
          <cell r="B1884">
            <v>2.5419799814999999</v>
          </cell>
          <cell r="C1884">
            <v>1883</v>
          </cell>
          <cell r="D1884" t="str">
            <v>Cardiff</v>
          </cell>
          <cell r="E1884" t="str">
            <v>Llanishen 5</v>
          </cell>
          <cell r="F1884" t="str">
            <v>Llanisien 5</v>
          </cell>
          <cell r="G1884" t="str">
            <v>Cardiff 002B</v>
          </cell>
          <cell r="H1884" t="str">
            <v>Caerdydd 002B</v>
          </cell>
        </row>
        <row r="1885">
          <cell r="A1885" t="str">
            <v>W01001849</v>
          </cell>
          <cell r="B1885">
            <v>2.5143312063000001</v>
          </cell>
          <cell r="C1885">
            <v>1884</v>
          </cell>
          <cell r="D1885" t="str">
            <v>Cardiff</v>
          </cell>
          <cell r="E1885" t="str">
            <v>Rhiwbina 2</v>
          </cell>
          <cell r="F1885" t="str">
            <v>Rhiwbeina 2</v>
          </cell>
          <cell r="G1885" t="str">
            <v>Cardiff 004A</v>
          </cell>
          <cell r="H1885" t="str">
            <v>Caerdydd 004A</v>
          </cell>
        </row>
        <row r="1886">
          <cell r="A1886" t="str">
            <v>W01000396</v>
          </cell>
          <cell r="B1886">
            <v>2.4422722732</v>
          </cell>
          <cell r="C1886">
            <v>1885</v>
          </cell>
          <cell r="D1886" t="str">
            <v>Wrexham</v>
          </cell>
          <cell r="E1886" t="str">
            <v>Marford and Hoseley 1</v>
          </cell>
          <cell r="F1886" t="str">
            <v>Marford a Hoseley 1</v>
          </cell>
          <cell r="G1886" t="str">
            <v>Wrexham 002C</v>
          </cell>
          <cell r="H1886" t="str">
            <v>Wrecsam 002C</v>
          </cell>
        </row>
        <row r="1887">
          <cell r="A1887" t="str">
            <v>W01001848</v>
          </cell>
          <cell r="B1887">
            <v>2.2777997563999999</v>
          </cell>
          <cell r="C1887">
            <v>1886</v>
          </cell>
          <cell r="D1887" t="str">
            <v>Cardiff</v>
          </cell>
          <cell r="E1887" t="str">
            <v>Rhiwbina 1</v>
          </cell>
          <cell r="F1887" t="str">
            <v>Rhiwbeina 1</v>
          </cell>
          <cell r="G1887" t="str">
            <v>Cardiff 012B</v>
          </cell>
          <cell r="H1887" t="str">
            <v>Caerdydd 012B</v>
          </cell>
        </row>
        <row r="1888">
          <cell r="A1888" t="str">
            <v>W01001826</v>
          </cell>
          <cell r="B1888">
            <v>2.2766008714999999</v>
          </cell>
          <cell r="C1888">
            <v>1887</v>
          </cell>
          <cell r="D1888" t="str">
            <v>Cardiff</v>
          </cell>
          <cell r="E1888" t="str">
            <v>Penylan 6</v>
          </cell>
          <cell r="F1888" t="str">
            <v>Pen-y-lan 6</v>
          </cell>
          <cell r="G1888" t="str">
            <v>Cardiff 024B</v>
          </cell>
          <cell r="H1888" t="str">
            <v>Caerdydd 024B</v>
          </cell>
        </row>
        <row r="1889">
          <cell r="A1889" t="str">
            <v>W01000781</v>
          </cell>
          <cell r="B1889">
            <v>2.2328418665999998</v>
          </cell>
          <cell r="C1889">
            <v>1888</v>
          </cell>
          <cell r="D1889" t="str">
            <v>Swansea</v>
          </cell>
          <cell r="E1889" t="str">
            <v>Killay North 2</v>
          </cell>
          <cell r="F1889" t="str">
            <v>Cilâ - Gogledd 2</v>
          </cell>
          <cell r="G1889" t="str">
            <v>Swansea 023B</v>
          </cell>
          <cell r="H1889" t="str">
            <v>Abertawe 023B</v>
          </cell>
        </row>
        <row r="1890">
          <cell r="A1890" t="str">
            <v>W01001769</v>
          </cell>
          <cell r="B1890">
            <v>2.2318987744999998</v>
          </cell>
          <cell r="C1890">
            <v>1889</v>
          </cell>
          <cell r="D1890" t="str">
            <v>Cardiff</v>
          </cell>
          <cell r="E1890" t="str">
            <v>Heath 1</v>
          </cell>
          <cell r="F1890" t="str">
            <v>Y Mynydd Bychan 1</v>
          </cell>
          <cell r="G1890" t="str">
            <v>Cardiff 018A</v>
          </cell>
          <cell r="H1890" t="str">
            <v>Caerdydd 018A</v>
          </cell>
        </row>
        <row r="1891">
          <cell r="A1891" t="str">
            <v>W01000249</v>
          </cell>
          <cell r="B1891">
            <v>2.1026033556999999</v>
          </cell>
          <cell r="C1891">
            <v>1890</v>
          </cell>
          <cell r="D1891" t="str">
            <v>Flintshire</v>
          </cell>
          <cell r="E1891" t="str">
            <v>Argoed (Flintshire) 1</v>
          </cell>
          <cell r="F1891" t="str">
            <v>Argoed (Sir y Fflint) 1</v>
          </cell>
          <cell r="G1891" t="str">
            <v>Flintshire 014A</v>
          </cell>
          <cell r="H1891" t="str">
            <v>Sir y Fflint 014A</v>
          </cell>
        </row>
        <row r="1892">
          <cell r="A1892" t="str">
            <v>W01001887</v>
          </cell>
          <cell r="B1892">
            <v>1.9268270917000001</v>
          </cell>
          <cell r="C1892">
            <v>1891</v>
          </cell>
          <cell r="D1892" t="str">
            <v>Cardiff</v>
          </cell>
          <cell r="E1892" t="str">
            <v>Whitchurch and Tongwynlais 1</v>
          </cell>
          <cell r="F1892" t="str">
            <v>Yr Eglwys Newydd a Thongwynlais 1</v>
          </cell>
          <cell r="G1892" t="str">
            <v>Cardiff 020A</v>
          </cell>
          <cell r="H1892" t="str">
            <v>Caerdydd 020A</v>
          </cell>
        </row>
        <row r="1893">
          <cell r="A1893" t="str">
            <v>W01001730</v>
          </cell>
          <cell r="B1893">
            <v>1.8368212492</v>
          </cell>
          <cell r="C1893">
            <v>1892</v>
          </cell>
          <cell r="D1893" t="str">
            <v>Cardiff</v>
          </cell>
          <cell r="E1893" t="str">
            <v>Cyncoed 1</v>
          </cell>
          <cell r="F1893" t="str">
            <v>Cyncoed 1</v>
          </cell>
          <cell r="G1893" t="str">
            <v>Cardiff 008A</v>
          </cell>
          <cell r="H1893" t="str">
            <v>Caerdydd 008A</v>
          </cell>
        </row>
        <row r="1894">
          <cell r="A1894" t="str">
            <v>W01001731</v>
          </cell>
          <cell r="B1894">
            <v>1.7744192312</v>
          </cell>
          <cell r="C1894">
            <v>1893</v>
          </cell>
          <cell r="D1894" t="str">
            <v>Cardiff</v>
          </cell>
          <cell r="E1894" t="str">
            <v>Cyncoed 2</v>
          </cell>
          <cell r="F1894" t="str">
            <v>Cyncoed 2</v>
          </cell>
          <cell r="G1894" t="str">
            <v>Cardiff 008B</v>
          </cell>
          <cell r="H1894" t="str">
            <v>Caerdydd 008B</v>
          </cell>
        </row>
        <row r="1895">
          <cell r="A1895" t="str">
            <v>W01001734</v>
          </cell>
          <cell r="B1895">
            <v>1.6145814059000001</v>
          </cell>
          <cell r="C1895">
            <v>1894</v>
          </cell>
          <cell r="D1895" t="str">
            <v>Cardiff</v>
          </cell>
          <cell r="E1895" t="str">
            <v>Cyncoed 5</v>
          </cell>
          <cell r="F1895" t="str">
            <v>Cyncoed 5</v>
          </cell>
          <cell r="G1895" t="str">
            <v>Cardiff 019C</v>
          </cell>
          <cell r="H1895" t="str">
            <v>Caerdydd 019C</v>
          </cell>
        </row>
        <row r="1896">
          <cell r="A1896" t="str">
            <v>W01001736</v>
          </cell>
          <cell r="B1896">
            <v>1.6089537179</v>
          </cell>
          <cell r="C1896">
            <v>1895</v>
          </cell>
          <cell r="D1896" t="str">
            <v>Cardiff</v>
          </cell>
          <cell r="E1896" t="str">
            <v>Cyncoed 7</v>
          </cell>
          <cell r="F1896" t="str">
            <v>Cyncoed 7</v>
          </cell>
          <cell r="G1896" t="str">
            <v>Cardiff 008C</v>
          </cell>
          <cell r="H1896" t="str">
            <v>Caerdydd 008C</v>
          </cell>
        </row>
        <row r="1897">
          <cell r="A1897" t="str">
            <v>W01001827</v>
          </cell>
          <cell r="B1897">
            <v>1.4371048361000001</v>
          </cell>
          <cell r="C1897">
            <v>1896</v>
          </cell>
          <cell r="D1897" t="str">
            <v>Cardiff</v>
          </cell>
          <cell r="E1897" t="str">
            <v>Penylan 7</v>
          </cell>
          <cell r="F1897" t="str">
            <v>Pen-y-lan 7</v>
          </cell>
          <cell r="G1897" t="str">
            <v>Cardiff 024C</v>
          </cell>
          <cell r="H1897" t="str">
            <v>Caerdydd 024C</v>
          </cell>
        </row>
      </sheetData>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Variable types"/>
      <sheetName val="Sheet3"/>
      <sheetName val="Sheet6"/>
      <sheetName val="Sheet4"/>
      <sheetName val="Sheet5"/>
      <sheetName val="Sheet8"/>
      <sheetName val="CentTend"/>
      <sheetName val="Variation"/>
      <sheetName val="Normal dist"/>
      <sheetName val="Sheet1"/>
      <sheetName val="Sheet2"/>
      <sheetName val="Sheet7"/>
      <sheetName val="3 - Populations&amp;Sampling"/>
      <sheetName val="4 - Probability &amp; CIs"/>
      <sheetName val="5 - Diff means"/>
      <sheetName val="6 - Diff %"/>
      <sheetName val="Diff% Worked Ex"/>
      <sheetName val="7 - T-test"/>
      <sheetName val="8 - ChiSq"/>
      <sheetName val="10 - Rank tests"/>
      <sheetName val="Sheet9"/>
      <sheetName val="11 - Correlation Regression"/>
      <sheetName val="Rates"/>
      <sheetName val="SMR (Indirect)"/>
      <sheetName val="EASR (Direct)"/>
      <sheetName val="Survival"/>
      <sheetName val="CF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ow r="1">
          <cell r="A1" t="str">
            <v>AGE</v>
          </cell>
          <cell r="B1" t="str">
            <v>SEX</v>
          </cell>
          <cell r="C1" t="str">
            <v>WEIGHT</v>
          </cell>
          <cell r="D1" t="str">
            <v>HEIGHT</v>
          </cell>
          <cell r="E1" t="str">
            <v>EMPLOYED</v>
          </cell>
          <cell r="F1" t="str">
            <v>BREATHLESS</v>
          </cell>
          <cell r="G1" t="str">
            <v>COUGH</v>
          </cell>
          <cell r="H1" t="str">
            <v>WHEEZE</v>
          </cell>
          <cell r="I1" t="str">
            <v>ABDOPAIN</v>
          </cell>
          <cell r="J1" t="str">
            <v>FATIGUE</v>
          </cell>
          <cell r="K1" t="str">
            <v>SPECIALIST</v>
          </cell>
          <cell r="L1" t="str">
            <v>QUALS</v>
          </cell>
        </row>
        <row r="2">
          <cell r="A2">
            <v>25</v>
          </cell>
          <cell r="B2">
            <v>1</v>
          </cell>
          <cell r="C2">
            <v>52</v>
          </cell>
          <cell r="D2">
            <v>160</v>
          </cell>
          <cell r="E2">
            <v>1</v>
          </cell>
          <cell r="F2">
            <v>1</v>
          </cell>
          <cell r="G2">
            <v>2</v>
          </cell>
          <cell r="H2">
            <v>3</v>
          </cell>
          <cell r="I2">
            <v>2</v>
          </cell>
          <cell r="J2">
            <v>1</v>
          </cell>
          <cell r="K2" t="str">
            <v>SPECIALIST</v>
          </cell>
          <cell r="L2" t="str">
            <v>SOME</v>
          </cell>
        </row>
        <row r="3">
          <cell r="A3">
            <v>31</v>
          </cell>
          <cell r="B3">
            <v>1</v>
          </cell>
          <cell r="C3">
            <v>76</v>
          </cell>
          <cell r="D3">
            <v>180</v>
          </cell>
          <cell r="E3">
            <v>1</v>
          </cell>
          <cell r="F3">
            <v>3</v>
          </cell>
          <cell r="G3">
            <v>3</v>
          </cell>
          <cell r="H3">
            <v>5</v>
          </cell>
          <cell r="I3">
            <v>2</v>
          </cell>
          <cell r="J3">
            <v>2</v>
          </cell>
          <cell r="K3" t="str">
            <v>non-specia</v>
          </cell>
          <cell r="L3" t="str">
            <v>none</v>
          </cell>
        </row>
        <row r="4">
          <cell r="A4">
            <v>31</v>
          </cell>
          <cell r="B4">
            <v>1</v>
          </cell>
          <cell r="C4">
            <v>53</v>
          </cell>
          <cell r="D4">
            <v>150</v>
          </cell>
          <cell r="E4">
            <v>2</v>
          </cell>
          <cell r="F4">
            <v>1</v>
          </cell>
          <cell r="G4">
            <v>3</v>
          </cell>
          <cell r="H4">
            <v>3</v>
          </cell>
          <cell r="I4">
            <v>4</v>
          </cell>
          <cell r="J4">
            <v>2</v>
          </cell>
          <cell r="K4" t="str">
            <v>non-specia</v>
          </cell>
          <cell r="L4" t="str">
            <v>SOME</v>
          </cell>
        </row>
        <row r="5">
          <cell r="A5">
            <v>36</v>
          </cell>
          <cell r="B5">
            <v>2</v>
          </cell>
          <cell r="C5">
            <v>64</v>
          </cell>
          <cell r="D5">
            <v>170</v>
          </cell>
          <cell r="E5">
            <v>1</v>
          </cell>
          <cell r="F5">
            <v>1</v>
          </cell>
          <cell r="G5">
            <v>1</v>
          </cell>
          <cell r="H5">
            <v>1</v>
          </cell>
          <cell r="I5">
            <v>3</v>
          </cell>
          <cell r="J5">
            <v>1</v>
          </cell>
          <cell r="K5" t="str">
            <v>SPECIALIST</v>
          </cell>
          <cell r="L5" t="str">
            <v>SOME</v>
          </cell>
        </row>
        <row r="6">
          <cell r="A6">
            <v>25</v>
          </cell>
          <cell r="B6">
            <v>1</v>
          </cell>
          <cell r="C6">
            <v>52</v>
          </cell>
          <cell r="D6">
            <v>158</v>
          </cell>
          <cell r="E6">
            <v>2</v>
          </cell>
          <cell r="F6">
            <v>3</v>
          </cell>
          <cell r="G6">
            <v>3</v>
          </cell>
          <cell r="H6">
            <v>3</v>
          </cell>
          <cell r="I6">
            <v>2</v>
          </cell>
          <cell r="J6">
            <v>3</v>
          </cell>
          <cell r="K6" t="str">
            <v>SPECIALIST</v>
          </cell>
          <cell r="L6" t="str">
            <v>SOME</v>
          </cell>
        </row>
        <row r="7">
          <cell r="A7">
            <v>31</v>
          </cell>
          <cell r="B7">
            <v>2</v>
          </cell>
          <cell r="C7">
            <v>75</v>
          </cell>
          <cell r="E7">
            <v>1</v>
          </cell>
          <cell r="F7">
            <v>1</v>
          </cell>
          <cell r="G7">
            <v>3</v>
          </cell>
          <cell r="H7">
            <v>3</v>
          </cell>
          <cell r="I7">
            <v>2</v>
          </cell>
          <cell r="J7">
            <v>1</v>
          </cell>
          <cell r="K7" t="str">
            <v>non-specia</v>
          </cell>
          <cell r="L7" t="str">
            <v>SOME</v>
          </cell>
        </row>
        <row r="8">
          <cell r="A8">
            <v>26</v>
          </cell>
          <cell r="B8">
            <v>1</v>
          </cell>
          <cell r="C8">
            <v>40</v>
          </cell>
          <cell r="D8">
            <v>162</v>
          </cell>
          <cell r="E8">
            <v>2</v>
          </cell>
          <cell r="F8">
            <v>1</v>
          </cell>
          <cell r="G8">
            <v>3</v>
          </cell>
          <cell r="H8">
            <v>3</v>
          </cell>
          <cell r="I8">
            <v>2</v>
          </cell>
          <cell r="J8">
            <v>2</v>
          </cell>
          <cell r="K8" t="str">
            <v>non-specia</v>
          </cell>
          <cell r="L8" t="str">
            <v>SOME</v>
          </cell>
        </row>
        <row r="9">
          <cell r="A9">
            <v>22</v>
          </cell>
          <cell r="B9">
            <v>2</v>
          </cell>
          <cell r="C9">
            <v>50</v>
          </cell>
          <cell r="D9">
            <v>164</v>
          </cell>
          <cell r="E9">
            <v>1</v>
          </cell>
          <cell r="F9">
            <v>1</v>
          </cell>
          <cell r="G9">
            <v>3</v>
          </cell>
          <cell r="H9">
            <v>3</v>
          </cell>
          <cell r="I9">
            <v>2</v>
          </cell>
          <cell r="J9">
            <v>1</v>
          </cell>
          <cell r="K9" t="str">
            <v>SPECIALIST</v>
          </cell>
          <cell r="L9" t="str">
            <v>SOME</v>
          </cell>
        </row>
        <row r="10">
          <cell r="A10">
            <v>29</v>
          </cell>
          <cell r="B10">
            <v>2</v>
          </cell>
          <cell r="C10">
            <v>46</v>
          </cell>
          <cell r="D10">
            <v>158</v>
          </cell>
          <cell r="E10">
            <v>2</v>
          </cell>
          <cell r="I10">
            <v>2</v>
          </cell>
          <cell r="J10">
            <v>3</v>
          </cell>
          <cell r="K10" t="str">
            <v>SPECIALIST</v>
          </cell>
          <cell r="L10" t="str">
            <v>SOME</v>
          </cell>
        </row>
        <row r="11">
          <cell r="A11">
            <v>26</v>
          </cell>
          <cell r="B11">
            <v>2</v>
          </cell>
          <cell r="C11">
            <v>61</v>
          </cell>
          <cell r="D11">
            <v>170</v>
          </cell>
          <cell r="E11">
            <v>1</v>
          </cell>
          <cell r="F11">
            <v>1</v>
          </cell>
          <cell r="G11">
            <v>2</v>
          </cell>
          <cell r="H11">
            <v>4</v>
          </cell>
          <cell r="I11">
            <v>2</v>
          </cell>
          <cell r="J11">
            <v>1</v>
          </cell>
          <cell r="K11" t="str">
            <v>non-specia</v>
          </cell>
          <cell r="L11" t="str">
            <v>SOME</v>
          </cell>
        </row>
        <row r="12">
          <cell r="A12">
            <v>28</v>
          </cell>
          <cell r="B12">
            <v>1</v>
          </cell>
          <cell r="C12">
            <v>51</v>
          </cell>
          <cell r="D12">
            <v>164</v>
          </cell>
          <cell r="E12">
            <v>2</v>
          </cell>
          <cell r="F12">
            <v>4</v>
          </cell>
          <cell r="G12">
            <v>4</v>
          </cell>
          <cell r="H12">
            <v>5</v>
          </cell>
          <cell r="I12">
            <v>2</v>
          </cell>
          <cell r="J12">
            <v>3</v>
          </cell>
          <cell r="K12" t="str">
            <v>SPECIALIST</v>
          </cell>
          <cell r="L12" t="str">
            <v>SOME</v>
          </cell>
        </row>
        <row r="13">
          <cell r="A13">
            <v>31</v>
          </cell>
          <cell r="B13">
            <v>2</v>
          </cell>
          <cell r="C13">
            <v>55</v>
          </cell>
          <cell r="D13">
            <v>166</v>
          </cell>
          <cell r="E13">
            <v>2</v>
          </cell>
          <cell r="F13">
            <v>1</v>
          </cell>
          <cell r="G13">
            <v>1</v>
          </cell>
          <cell r="H13">
            <v>2</v>
          </cell>
          <cell r="I13">
            <v>3</v>
          </cell>
          <cell r="J13">
            <v>2</v>
          </cell>
          <cell r="K13" t="str">
            <v>SPECIALIST</v>
          </cell>
          <cell r="L13" t="str">
            <v>SOME</v>
          </cell>
        </row>
        <row r="14">
          <cell r="A14">
            <v>25</v>
          </cell>
          <cell r="B14">
            <v>2</v>
          </cell>
          <cell r="C14">
            <v>65</v>
          </cell>
          <cell r="D14">
            <v>178</v>
          </cell>
          <cell r="E14">
            <v>2</v>
          </cell>
          <cell r="F14">
            <v>3</v>
          </cell>
          <cell r="G14">
            <v>3</v>
          </cell>
          <cell r="H14">
            <v>4</v>
          </cell>
          <cell r="I14">
            <v>2</v>
          </cell>
          <cell r="J14">
            <v>2</v>
          </cell>
          <cell r="K14" t="str">
            <v>SPECIALIST</v>
          </cell>
          <cell r="L14" t="str">
            <v>SOME</v>
          </cell>
        </row>
        <row r="15">
          <cell r="A15">
            <v>19</v>
          </cell>
          <cell r="B15">
            <v>1</v>
          </cell>
          <cell r="C15">
            <v>58</v>
          </cell>
          <cell r="D15">
            <v>166</v>
          </cell>
          <cell r="E15">
            <v>1</v>
          </cell>
          <cell r="F15">
            <v>1</v>
          </cell>
          <cell r="G15">
            <v>2</v>
          </cell>
          <cell r="H15">
            <v>3</v>
          </cell>
          <cell r="I15">
            <v>2</v>
          </cell>
          <cell r="J15">
            <v>1</v>
          </cell>
          <cell r="K15" t="str">
            <v>SPECIALIST</v>
          </cell>
          <cell r="L15" t="str">
            <v>SOME</v>
          </cell>
        </row>
        <row r="16">
          <cell r="A16">
            <v>22</v>
          </cell>
          <cell r="B16">
            <v>2</v>
          </cell>
          <cell r="C16">
            <v>48</v>
          </cell>
          <cell r="D16">
            <v>160</v>
          </cell>
          <cell r="E16">
            <v>1</v>
          </cell>
          <cell r="F16">
            <v>1</v>
          </cell>
          <cell r="G16">
            <v>3</v>
          </cell>
          <cell r="H16">
            <v>4</v>
          </cell>
          <cell r="I16">
            <v>1</v>
          </cell>
          <cell r="J16">
            <v>2</v>
          </cell>
          <cell r="K16" t="str">
            <v>SPECIALIST</v>
          </cell>
          <cell r="L16" t="str">
            <v>SOME</v>
          </cell>
        </row>
        <row r="17">
          <cell r="A17">
            <v>25</v>
          </cell>
          <cell r="B17">
            <v>2</v>
          </cell>
          <cell r="C17">
            <v>54</v>
          </cell>
          <cell r="D17">
            <v>168</v>
          </cell>
          <cell r="E17">
            <v>1</v>
          </cell>
          <cell r="F17">
            <v>1</v>
          </cell>
          <cell r="G17">
            <v>3</v>
          </cell>
          <cell r="H17">
            <v>3</v>
          </cell>
          <cell r="I17">
            <v>4</v>
          </cell>
          <cell r="J17">
            <v>3</v>
          </cell>
          <cell r="K17" t="str">
            <v>non-specia</v>
          </cell>
          <cell r="L17" t="str">
            <v>SOME</v>
          </cell>
        </row>
        <row r="18">
          <cell r="A18">
            <v>35</v>
          </cell>
          <cell r="B18">
            <v>2</v>
          </cell>
          <cell r="K18" t="str">
            <v>non-specia</v>
          </cell>
          <cell r="L18" t="str">
            <v>none</v>
          </cell>
        </row>
        <row r="19">
          <cell r="A19">
            <v>50</v>
          </cell>
          <cell r="B19">
            <v>2</v>
          </cell>
          <cell r="C19">
            <v>46</v>
          </cell>
          <cell r="D19">
            <v>158</v>
          </cell>
          <cell r="E19">
            <v>2</v>
          </cell>
          <cell r="F19">
            <v>2</v>
          </cell>
          <cell r="G19">
            <v>3</v>
          </cell>
          <cell r="H19">
            <v>4</v>
          </cell>
          <cell r="I19">
            <v>3</v>
          </cell>
          <cell r="J19">
            <v>3</v>
          </cell>
          <cell r="K19" t="str">
            <v>SPECIALIST</v>
          </cell>
          <cell r="L19" t="str">
            <v>none</v>
          </cell>
        </row>
        <row r="20">
          <cell r="A20">
            <v>32</v>
          </cell>
          <cell r="B20">
            <v>2</v>
          </cell>
          <cell r="C20">
            <v>44</v>
          </cell>
          <cell r="D20">
            <v>162</v>
          </cell>
          <cell r="E20">
            <v>2</v>
          </cell>
          <cell r="F20">
            <v>2</v>
          </cell>
          <cell r="G20">
            <v>4</v>
          </cell>
          <cell r="H20">
            <v>4</v>
          </cell>
          <cell r="I20">
            <v>3</v>
          </cell>
          <cell r="J20">
            <v>2</v>
          </cell>
          <cell r="K20" t="str">
            <v>non-specia</v>
          </cell>
          <cell r="L20" t="str">
            <v>SOME</v>
          </cell>
        </row>
        <row r="21">
          <cell r="A21">
            <v>27</v>
          </cell>
          <cell r="B21">
            <v>2</v>
          </cell>
          <cell r="C21">
            <v>55</v>
          </cell>
          <cell r="E21">
            <v>1</v>
          </cell>
          <cell r="F21">
            <v>1</v>
          </cell>
          <cell r="G21">
            <v>1</v>
          </cell>
          <cell r="H21">
            <v>1</v>
          </cell>
          <cell r="I21">
            <v>1</v>
          </cell>
          <cell r="J21">
            <v>1</v>
          </cell>
          <cell r="K21" t="str">
            <v>non-specia</v>
          </cell>
          <cell r="L21" t="str">
            <v>SOME</v>
          </cell>
        </row>
        <row r="22">
          <cell r="A22">
            <v>30</v>
          </cell>
          <cell r="B22">
            <v>1</v>
          </cell>
          <cell r="C22">
            <v>65</v>
          </cell>
          <cell r="D22">
            <v>174</v>
          </cell>
          <cell r="E22">
            <v>1</v>
          </cell>
          <cell r="F22">
            <v>1</v>
          </cell>
          <cell r="G22">
            <v>3</v>
          </cell>
          <cell r="H22">
            <v>3</v>
          </cell>
          <cell r="I22">
            <v>1</v>
          </cell>
          <cell r="J22">
            <v>2</v>
          </cell>
          <cell r="K22" t="str">
            <v>SPECIALIST</v>
          </cell>
          <cell r="L22" t="str">
            <v>SOME</v>
          </cell>
        </row>
        <row r="23">
          <cell r="A23">
            <v>32</v>
          </cell>
          <cell r="B23">
            <v>1</v>
          </cell>
          <cell r="C23">
            <v>54</v>
          </cell>
          <cell r="D23">
            <v>158</v>
          </cell>
          <cell r="E23">
            <v>1</v>
          </cell>
          <cell r="F23">
            <v>1</v>
          </cell>
          <cell r="G23">
            <v>2</v>
          </cell>
          <cell r="H23">
            <v>2</v>
          </cell>
          <cell r="I23">
            <v>2</v>
          </cell>
          <cell r="J23">
            <v>3</v>
          </cell>
          <cell r="K23" t="str">
            <v>SPECIALIST</v>
          </cell>
          <cell r="L23" t="str">
            <v>SOME</v>
          </cell>
        </row>
        <row r="24">
          <cell r="A24">
            <v>26</v>
          </cell>
          <cell r="B24">
            <v>2</v>
          </cell>
          <cell r="C24">
            <v>42</v>
          </cell>
          <cell r="D24">
            <v>158</v>
          </cell>
          <cell r="E24">
            <v>1</v>
          </cell>
          <cell r="G24">
            <v>2</v>
          </cell>
          <cell r="H24">
            <v>3</v>
          </cell>
          <cell r="I24">
            <v>2</v>
          </cell>
          <cell r="J24">
            <v>1</v>
          </cell>
          <cell r="K24" t="str">
            <v>SPECIALIST</v>
          </cell>
          <cell r="L24" t="str">
            <v>SOME</v>
          </cell>
        </row>
        <row r="25">
          <cell r="A25">
            <v>26</v>
          </cell>
          <cell r="B25">
            <v>2</v>
          </cell>
          <cell r="C25">
            <v>53</v>
          </cell>
          <cell r="D25">
            <v>168</v>
          </cell>
          <cell r="E25">
            <v>1</v>
          </cell>
          <cell r="F25">
            <v>1</v>
          </cell>
          <cell r="G25">
            <v>3</v>
          </cell>
          <cell r="H25">
            <v>4</v>
          </cell>
          <cell r="I25">
            <v>2</v>
          </cell>
          <cell r="J25">
            <v>2</v>
          </cell>
          <cell r="K25" t="str">
            <v>SPECIALIST</v>
          </cell>
          <cell r="L25" t="str">
            <v>SOME</v>
          </cell>
        </row>
        <row r="26">
          <cell r="A26">
            <v>18</v>
          </cell>
          <cell r="B26">
            <v>2</v>
          </cell>
          <cell r="C26">
            <v>33</v>
          </cell>
          <cell r="D26">
            <v>150</v>
          </cell>
          <cell r="E26">
            <v>2</v>
          </cell>
          <cell r="F26">
            <v>2</v>
          </cell>
          <cell r="G26">
            <v>3</v>
          </cell>
          <cell r="H26">
            <v>3</v>
          </cell>
          <cell r="I26">
            <v>2</v>
          </cell>
          <cell r="J26">
            <v>3</v>
          </cell>
          <cell r="K26" t="str">
            <v>SPECIALIST</v>
          </cell>
          <cell r="L26" t="str">
            <v>SOME</v>
          </cell>
        </row>
        <row r="27">
          <cell r="A27">
            <v>44</v>
          </cell>
          <cell r="B27">
            <v>2</v>
          </cell>
          <cell r="C27">
            <v>69</v>
          </cell>
          <cell r="D27">
            <v>168</v>
          </cell>
          <cell r="E27">
            <v>2</v>
          </cell>
          <cell r="F27">
            <v>2</v>
          </cell>
          <cell r="G27">
            <v>3</v>
          </cell>
          <cell r="H27">
            <v>3</v>
          </cell>
          <cell r="I27">
            <v>1</v>
          </cell>
          <cell r="J27">
            <v>4</v>
          </cell>
          <cell r="K27" t="str">
            <v>non-specia</v>
          </cell>
          <cell r="L27" t="str">
            <v>SOME</v>
          </cell>
        </row>
        <row r="28">
          <cell r="A28">
            <v>35</v>
          </cell>
          <cell r="B28">
            <v>2</v>
          </cell>
          <cell r="C28">
            <v>57</v>
          </cell>
          <cell r="D28">
            <v>162</v>
          </cell>
          <cell r="E28">
            <v>2</v>
          </cell>
          <cell r="F28">
            <v>2</v>
          </cell>
          <cell r="G28">
            <v>4</v>
          </cell>
          <cell r="H28">
            <v>4</v>
          </cell>
          <cell r="I28">
            <v>3</v>
          </cell>
          <cell r="J28">
            <v>3</v>
          </cell>
          <cell r="K28" t="str">
            <v>SPECIALIST</v>
          </cell>
          <cell r="L28" t="str">
            <v>SOME</v>
          </cell>
        </row>
        <row r="29">
          <cell r="A29">
            <v>35</v>
          </cell>
          <cell r="B29">
            <v>2</v>
          </cell>
          <cell r="C29">
            <v>72</v>
          </cell>
          <cell r="D29">
            <v>182</v>
          </cell>
          <cell r="E29">
            <v>1</v>
          </cell>
          <cell r="F29">
            <v>1</v>
          </cell>
          <cell r="G29">
            <v>1</v>
          </cell>
          <cell r="H29">
            <v>1</v>
          </cell>
          <cell r="I29">
            <v>1</v>
          </cell>
          <cell r="J29">
            <v>1</v>
          </cell>
          <cell r="K29" t="str">
            <v>SPECIALIST</v>
          </cell>
          <cell r="L29" t="str">
            <v>SOME</v>
          </cell>
        </row>
        <row r="30">
          <cell r="A30">
            <v>30</v>
          </cell>
          <cell r="B30">
            <v>1</v>
          </cell>
          <cell r="K30" t="str">
            <v>non-specia</v>
          </cell>
          <cell r="L30" t="str">
            <v>none</v>
          </cell>
        </row>
        <row r="31">
          <cell r="A31">
            <v>31</v>
          </cell>
          <cell r="B31">
            <v>2</v>
          </cell>
          <cell r="C31">
            <v>55</v>
          </cell>
          <cell r="D31">
            <v>170</v>
          </cell>
          <cell r="E31">
            <v>1</v>
          </cell>
          <cell r="F31">
            <v>1</v>
          </cell>
          <cell r="G31">
            <v>3</v>
          </cell>
          <cell r="H31">
            <v>4</v>
          </cell>
          <cell r="I31">
            <v>2</v>
          </cell>
          <cell r="J31">
            <v>2</v>
          </cell>
          <cell r="K31" t="str">
            <v>SPECIALIST</v>
          </cell>
          <cell r="L31" t="str">
            <v>SOME</v>
          </cell>
        </row>
        <row r="32">
          <cell r="A32">
            <v>42</v>
          </cell>
          <cell r="B32">
            <v>1</v>
          </cell>
          <cell r="C32">
            <v>59</v>
          </cell>
          <cell r="D32">
            <v>165</v>
          </cell>
          <cell r="E32">
            <v>1</v>
          </cell>
          <cell r="F32">
            <v>1</v>
          </cell>
          <cell r="G32">
            <v>3</v>
          </cell>
          <cell r="H32">
            <v>3</v>
          </cell>
          <cell r="I32">
            <v>3</v>
          </cell>
          <cell r="J32">
            <v>1</v>
          </cell>
          <cell r="K32" t="str">
            <v>SPECIALIST</v>
          </cell>
          <cell r="L32" t="str">
            <v>SOME</v>
          </cell>
        </row>
        <row r="33">
          <cell r="A33">
            <v>29</v>
          </cell>
          <cell r="B33">
            <v>1</v>
          </cell>
          <cell r="C33">
            <v>50</v>
          </cell>
          <cell r="D33">
            <v>162</v>
          </cell>
          <cell r="E33">
            <v>1</v>
          </cell>
          <cell r="F33">
            <v>2</v>
          </cell>
          <cell r="G33">
            <v>3</v>
          </cell>
          <cell r="H33">
            <v>4</v>
          </cell>
          <cell r="I33">
            <v>2</v>
          </cell>
          <cell r="J33">
            <v>2</v>
          </cell>
          <cell r="K33" t="str">
            <v>SPECIALIST</v>
          </cell>
          <cell r="L33" t="str">
            <v>SOME</v>
          </cell>
        </row>
        <row r="34">
          <cell r="A34">
            <v>37</v>
          </cell>
          <cell r="B34">
            <v>2</v>
          </cell>
          <cell r="C34">
            <v>65</v>
          </cell>
          <cell r="D34">
            <v>172</v>
          </cell>
          <cell r="E34">
            <v>1</v>
          </cell>
          <cell r="F34">
            <v>1</v>
          </cell>
          <cell r="G34">
            <v>1</v>
          </cell>
          <cell r="H34">
            <v>1</v>
          </cell>
          <cell r="I34">
            <v>1</v>
          </cell>
          <cell r="J34">
            <v>1</v>
          </cell>
          <cell r="K34" t="str">
            <v>SPECIALIST</v>
          </cell>
          <cell r="L34" t="str">
            <v>none</v>
          </cell>
        </row>
        <row r="35">
          <cell r="A35">
            <v>33</v>
          </cell>
          <cell r="B35">
            <v>1</v>
          </cell>
          <cell r="C35">
            <v>70</v>
          </cell>
          <cell r="D35">
            <v>162</v>
          </cell>
          <cell r="E35">
            <v>1</v>
          </cell>
          <cell r="F35">
            <v>2</v>
          </cell>
          <cell r="G35">
            <v>3</v>
          </cell>
          <cell r="H35">
            <v>1</v>
          </cell>
          <cell r="I35">
            <v>1</v>
          </cell>
          <cell r="J35">
            <v>2</v>
          </cell>
          <cell r="K35" t="str">
            <v>SPECIALIST</v>
          </cell>
          <cell r="L35" t="str">
            <v>SOME</v>
          </cell>
        </row>
        <row r="36">
          <cell r="A36">
            <v>41</v>
          </cell>
          <cell r="B36">
            <v>2</v>
          </cell>
          <cell r="C36">
            <v>51</v>
          </cell>
          <cell r="D36">
            <v>156</v>
          </cell>
          <cell r="E36">
            <v>2</v>
          </cell>
          <cell r="F36">
            <v>5</v>
          </cell>
          <cell r="G36">
            <v>5</v>
          </cell>
          <cell r="H36">
            <v>4</v>
          </cell>
          <cell r="I36">
            <v>2</v>
          </cell>
          <cell r="J36">
            <v>3</v>
          </cell>
          <cell r="K36" t="str">
            <v>SPECIALIST</v>
          </cell>
          <cell r="L36" t="str">
            <v>none</v>
          </cell>
        </row>
        <row r="37">
          <cell r="A37">
            <v>36</v>
          </cell>
          <cell r="B37">
            <v>2</v>
          </cell>
          <cell r="C37">
            <v>48</v>
          </cell>
          <cell r="D37">
            <v>154</v>
          </cell>
          <cell r="E37">
            <v>1</v>
          </cell>
          <cell r="F37">
            <v>2</v>
          </cell>
          <cell r="G37">
            <v>3</v>
          </cell>
          <cell r="H37">
            <v>4</v>
          </cell>
          <cell r="I37">
            <v>2</v>
          </cell>
          <cell r="J37">
            <v>3</v>
          </cell>
          <cell r="K37" t="str">
            <v>non-specia</v>
          </cell>
          <cell r="L37" t="str">
            <v>SOME</v>
          </cell>
        </row>
        <row r="38">
          <cell r="A38">
            <v>67</v>
          </cell>
          <cell r="B38">
            <v>2</v>
          </cell>
          <cell r="C38">
            <v>36</v>
          </cell>
          <cell r="D38">
            <v>158</v>
          </cell>
          <cell r="E38">
            <v>2</v>
          </cell>
          <cell r="F38">
            <v>3</v>
          </cell>
          <cell r="G38">
            <v>3</v>
          </cell>
          <cell r="H38">
            <v>4</v>
          </cell>
          <cell r="I38">
            <v>4</v>
          </cell>
          <cell r="J38">
            <v>3</v>
          </cell>
          <cell r="K38" t="str">
            <v>SPECIALIST</v>
          </cell>
          <cell r="L38" t="str">
            <v>none</v>
          </cell>
        </row>
        <row r="39">
          <cell r="A39">
            <v>19</v>
          </cell>
          <cell r="B39">
            <v>1</v>
          </cell>
          <cell r="C39">
            <v>46</v>
          </cell>
          <cell r="D39">
            <v>152</v>
          </cell>
          <cell r="E39">
            <v>1</v>
          </cell>
          <cell r="F39">
            <v>2</v>
          </cell>
          <cell r="G39">
            <v>3</v>
          </cell>
          <cell r="H39">
            <v>3</v>
          </cell>
          <cell r="I39">
            <v>2</v>
          </cell>
          <cell r="J39">
            <v>2</v>
          </cell>
          <cell r="K39" t="str">
            <v>SPECIALIST</v>
          </cell>
          <cell r="L39" t="str">
            <v>SOME</v>
          </cell>
        </row>
        <row r="40">
          <cell r="A40">
            <v>33</v>
          </cell>
          <cell r="B40">
            <v>2</v>
          </cell>
          <cell r="C40">
            <v>58</v>
          </cell>
          <cell r="D40">
            <v>160</v>
          </cell>
          <cell r="E40">
            <v>1</v>
          </cell>
          <cell r="F40">
            <v>1</v>
          </cell>
          <cell r="G40">
            <v>3</v>
          </cell>
          <cell r="H40">
            <v>3</v>
          </cell>
          <cell r="I40">
            <v>2</v>
          </cell>
          <cell r="J40">
            <v>2</v>
          </cell>
          <cell r="K40" t="str">
            <v>non-specia</v>
          </cell>
          <cell r="L40" t="str">
            <v>SOME</v>
          </cell>
        </row>
        <row r="41">
          <cell r="A41">
            <v>30</v>
          </cell>
          <cell r="B41">
            <v>2</v>
          </cell>
          <cell r="C41">
            <v>59</v>
          </cell>
          <cell r="D41">
            <v>158</v>
          </cell>
          <cell r="E41">
            <v>1</v>
          </cell>
          <cell r="F41">
            <v>4</v>
          </cell>
          <cell r="G41">
            <v>1</v>
          </cell>
          <cell r="H41">
            <v>2</v>
          </cell>
          <cell r="I41">
            <v>2</v>
          </cell>
          <cell r="J41">
            <v>2</v>
          </cell>
          <cell r="K41" t="str">
            <v>SPECIALIST</v>
          </cell>
          <cell r="L41" t="str">
            <v>SOME</v>
          </cell>
        </row>
        <row r="42">
          <cell r="A42">
            <v>30</v>
          </cell>
          <cell r="B42">
            <v>2</v>
          </cell>
          <cell r="C42">
            <v>42</v>
          </cell>
          <cell r="D42">
            <v>166</v>
          </cell>
          <cell r="E42">
            <v>2</v>
          </cell>
          <cell r="F42">
            <v>5</v>
          </cell>
          <cell r="G42">
            <v>1</v>
          </cell>
          <cell r="H42">
            <v>2</v>
          </cell>
          <cell r="I42">
            <v>4</v>
          </cell>
          <cell r="J42">
            <v>2</v>
          </cell>
          <cell r="K42" t="str">
            <v>SPECIALIST</v>
          </cell>
          <cell r="L42" t="str">
            <v>SOME</v>
          </cell>
        </row>
        <row r="43">
          <cell r="A43">
            <v>28</v>
          </cell>
          <cell r="B43">
            <v>1</v>
          </cell>
          <cell r="C43">
            <v>41</v>
          </cell>
          <cell r="D43">
            <v>158</v>
          </cell>
          <cell r="E43">
            <v>1</v>
          </cell>
          <cell r="F43">
            <v>4</v>
          </cell>
          <cell r="G43">
            <v>4</v>
          </cell>
          <cell r="H43">
            <v>3</v>
          </cell>
          <cell r="I43">
            <v>1</v>
          </cell>
          <cell r="J43">
            <v>3</v>
          </cell>
          <cell r="K43" t="str">
            <v>SPECIALIST</v>
          </cell>
          <cell r="L43" t="str">
            <v>SOME</v>
          </cell>
        </row>
        <row r="44">
          <cell r="A44">
            <v>52</v>
          </cell>
          <cell r="B44">
            <v>1</v>
          </cell>
          <cell r="C44">
            <v>61</v>
          </cell>
          <cell r="D44">
            <v>170</v>
          </cell>
          <cell r="E44">
            <v>2</v>
          </cell>
          <cell r="F44">
            <v>1</v>
          </cell>
          <cell r="G44">
            <v>4</v>
          </cell>
          <cell r="H44">
            <v>4</v>
          </cell>
          <cell r="I44">
            <v>2</v>
          </cell>
          <cell r="J44">
            <v>2</v>
          </cell>
          <cell r="K44" t="str">
            <v>SPECIALIST</v>
          </cell>
          <cell r="L44" t="str">
            <v>none</v>
          </cell>
        </row>
        <row r="45">
          <cell r="A45">
            <v>30</v>
          </cell>
          <cell r="B45">
            <v>2</v>
          </cell>
          <cell r="C45">
            <v>50</v>
          </cell>
          <cell r="D45">
            <v>154</v>
          </cell>
          <cell r="E45">
            <v>1</v>
          </cell>
          <cell r="K45" t="str">
            <v>non-specia</v>
          </cell>
          <cell r="L45" t="str">
            <v>SOME</v>
          </cell>
        </row>
        <row r="46">
          <cell r="A46">
            <v>22</v>
          </cell>
          <cell r="B46">
            <v>2</v>
          </cell>
          <cell r="C46">
            <v>49</v>
          </cell>
          <cell r="D46">
            <v>166</v>
          </cell>
          <cell r="E46">
            <v>1</v>
          </cell>
          <cell r="F46">
            <v>2</v>
          </cell>
          <cell r="G46">
            <v>3</v>
          </cell>
          <cell r="H46">
            <v>3</v>
          </cell>
          <cell r="I46">
            <v>1</v>
          </cell>
          <cell r="J46">
            <v>1</v>
          </cell>
          <cell r="K46" t="str">
            <v>SPECIALIST</v>
          </cell>
          <cell r="L46" t="str">
            <v>SOME</v>
          </cell>
        </row>
        <row r="47">
          <cell r="A47">
            <v>39</v>
          </cell>
          <cell r="B47">
            <v>1</v>
          </cell>
          <cell r="C47">
            <v>51</v>
          </cell>
          <cell r="D47">
            <v>166</v>
          </cell>
          <cell r="E47">
            <v>2</v>
          </cell>
          <cell r="F47">
            <v>2</v>
          </cell>
          <cell r="G47">
            <v>1</v>
          </cell>
          <cell r="H47">
            <v>1</v>
          </cell>
          <cell r="I47">
            <v>3</v>
          </cell>
          <cell r="J47">
            <v>2</v>
          </cell>
          <cell r="K47" t="str">
            <v>SPECIALIST</v>
          </cell>
          <cell r="L47" t="str">
            <v>none</v>
          </cell>
        </row>
        <row r="48">
          <cell r="A48">
            <v>27</v>
          </cell>
          <cell r="B48">
            <v>2</v>
          </cell>
          <cell r="C48">
            <v>35</v>
          </cell>
          <cell r="D48">
            <v>158</v>
          </cell>
          <cell r="E48">
            <v>2</v>
          </cell>
          <cell r="F48">
            <v>5</v>
          </cell>
          <cell r="G48">
            <v>5</v>
          </cell>
          <cell r="H48">
            <v>5</v>
          </cell>
          <cell r="I48">
            <v>2</v>
          </cell>
          <cell r="J48">
            <v>3</v>
          </cell>
          <cell r="K48" t="str">
            <v>non-specia</v>
          </cell>
          <cell r="L48" t="str">
            <v>SOME</v>
          </cell>
        </row>
        <row r="49">
          <cell r="A49">
            <v>27</v>
          </cell>
          <cell r="B49">
            <v>2</v>
          </cell>
          <cell r="C49">
            <v>39</v>
          </cell>
          <cell r="D49">
            <v>152</v>
          </cell>
          <cell r="E49">
            <v>2</v>
          </cell>
          <cell r="F49">
            <v>1</v>
          </cell>
          <cell r="G49">
            <v>3</v>
          </cell>
          <cell r="H49">
            <v>3</v>
          </cell>
          <cell r="I49">
            <v>2</v>
          </cell>
          <cell r="J49">
            <v>1</v>
          </cell>
          <cell r="K49" t="str">
            <v>SPECIALIST</v>
          </cell>
          <cell r="L49" t="str">
            <v>SOME</v>
          </cell>
        </row>
        <row r="50">
          <cell r="A50">
            <v>35</v>
          </cell>
          <cell r="B50">
            <v>2</v>
          </cell>
          <cell r="C50">
            <v>47</v>
          </cell>
          <cell r="D50">
            <v>158</v>
          </cell>
          <cell r="E50">
            <v>2</v>
          </cell>
          <cell r="F50">
            <v>2</v>
          </cell>
          <cell r="G50">
            <v>3</v>
          </cell>
          <cell r="H50">
            <v>3</v>
          </cell>
          <cell r="I50">
            <v>2</v>
          </cell>
          <cell r="J50">
            <v>2</v>
          </cell>
          <cell r="K50" t="str">
            <v>non-specia</v>
          </cell>
          <cell r="L50" t="str">
            <v>SOME</v>
          </cell>
        </row>
        <row r="51">
          <cell r="A51">
            <v>21</v>
          </cell>
          <cell r="B51">
            <v>2</v>
          </cell>
          <cell r="C51">
            <v>49</v>
          </cell>
          <cell r="D51">
            <v>159</v>
          </cell>
          <cell r="E51">
            <v>1</v>
          </cell>
          <cell r="F51">
            <v>1</v>
          </cell>
          <cell r="G51">
            <v>3</v>
          </cell>
          <cell r="H51">
            <v>3</v>
          </cell>
          <cell r="I51">
            <v>1</v>
          </cell>
          <cell r="J51">
            <v>2</v>
          </cell>
          <cell r="K51" t="str">
            <v>SPECIALIST</v>
          </cell>
          <cell r="L51" t="str">
            <v>SOME</v>
          </cell>
        </row>
        <row r="52">
          <cell r="A52">
            <v>32</v>
          </cell>
          <cell r="B52">
            <v>2</v>
          </cell>
          <cell r="C52">
            <v>64</v>
          </cell>
          <cell r="D52">
            <v>174</v>
          </cell>
          <cell r="E52">
            <v>1</v>
          </cell>
          <cell r="F52">
            <v>1</v>
          </cell>
          <cell r="G52">
            <v>3</v>
          </cell>
          <cell r="H52">
            <v>3</v>
          </cell>
          <cell r="I52">
            <v>2</v>
          </cell>
          <cell r="J52">
            <v>2</v>
          </cell>
          <cell r="K52" t="str">
            <v>non-specia</v>
          </cell>
          <cell r="L52" t="str">
            <v>SOME</v>
          </cell>
        </row>
        <row r="53">
          <cell r="A53">
            <v>34</v>
          </cell>
          <cell r="B53">
            <v>1</v>
          </cell>
          <cell r="C53">
            <v>63</v>
          </cell>
          <cell r="D53">
            <v>168</v>
          </cell>
          <cell r="E53">
            <v>2</v>
          </cell>
          <cell r="F53">
            <v>1</v>
          </cell>
          <cell r="G53">
            <v>1</v>
          </cell>
          <cell r="H53">
            <v>1</v>
          </cell>
          <cell r="I53">
            <v>2</v>
          </cell>
          <cell r="J53">
            <v>2</v>
          </cell>
          <cell r="K53" t="str">
            <v>SPECIALIST</v>
          </cell>
          <cell r="L53" t="str">
            <v>none</v>
          </cell>
        </row>
        <row r="54">
          <cell r="A54">
            <v>33</v>
          </cell>
          <cell r="B54">
            <v>2</v>
          </cell>
          <cell r="C54">
            <v>51</v>
          </cell>
          <cell r="D54">
            <v>166</v>
          </cell>
          <cell r="E54">
            <v>1</v>
          </cell>
          <cell r="F54">
            <v>1</v>
          </cell>
          <cell r="G54">
            <v>3</v>
          </cell>
          <cell r="H54">
            <v>3</v>
          </cell>
          <cell r="I54">
            <v>3</v>
          </cell>
          <cell r="J54">
            <v>3</v>
          </cell>
          <cell r="K54" t="str">
            <v>SPECIALIST</v>
          </cell>
          <cell r="L54" t="str">
            <v>none</v>
          </cell>
        </row>
        <row r="55">
          <cell r="A55">
            <v>24</v>
          </cell>
          <cell r="B55">
            <v>1</v>
          </cell>
          <cell r="C55">
            <v>39</v>
          </cell>
          <cell r="D55">
            <v>149</v>
          </cell>
          <cell r="E55">
            <v>2</v>
          </cell>
          <cell r="F55">
            <v>4</v>
          </cell>
          <cell r="G55">
            <v>2</v>
          </cell>
          <cell r="H55">
            <v>3</v>
          </cell>
          <cell r="I55">
            <v>5</v>
          </cell>
          <cell r="J55">
            <v>3</v>
          </cell>
          <cell r="K55" t="str">
            <v>SPECIALIST</v>
          </cell>
          <cell r="L55" t="str">
            <v>none</v>
          </cell>
        </row>
        <row r="56">
          <cell r="A56">
            <v>44</v>
          </cell>
          <cell r="B56">
            <v>2</v>
          </cell>
          <cell r="C56">
            <v>66</v>
          </cell>
          <cell r="D56">
            <v>174</v>
          </cell>
          <cell r="E56">
            <v>1</v>
          </cell>
          <cell r="F56">
            <v>4</v>
          </cell>
          <cell r="G56">
            <v>2</v>
          </cell>
          <cell r="H56">
            <v>2</v>
          </cell>
          <cell r="I56">
            <v>2</v>
          </cell>
          <cell r="J56">
            <v>3</v>
          </cell>
          <cell r="K56" t="str">
            <v>non-specia</v>
          </cell>
          <cell r="L56" t="str">
            <v>SOME</v>
          </cell>
        </row>
        <row r="57">
          <cell r="A57">
            <v>45</v>
          </cell>
          <cell r="B57">
            <v>1</v>
          </cell>
          <cell r="C57">
            <v>48</v>
          </cell>
          <cell r="D57">
            <v>164</v>
          </cell>
          <cell r="E57">
            <v>2</v>
          </cell>
          <cell r="F57">
            <v>1</v>
          </cell>
          <cell r="G57">
            <v>2</v>
          </cell>
          <cell r="H57">
            <v>3</v>
          </cell>
          <cell r="I57">
            <v>2</v>
          </cell>
          <cell r="J57">
            <v>2</v>
          </cell>
          <cell r="K57" t="str">
            <v>SPECIALIST</v>
          </cell>
          <cell r="L57" t="str">
            <v>SOME</v>
          </cell>
        </row>
        <row r="58">
          <cell r="A58">
            <v>37</v>
          </cell>
          <cell r="B58">
            <v>2</v>
          </cell>
          <cell r="C58">
            <v>50</v>
          </cell>
          <cell r="D58">
            <v>162</v>
          </cell>
          <cell r="E58">
            <v>2</v>
          </cell>
          <cell r="F58">
            <v>2</v>
          </cell>
          <cell r="G58">
            <v>3</v>
          </cell>
          <cell r="H58">
            <v>3</v>
          </cell>
          <cell r="I58">
            <v>3</v>
          </cell>
          <cell r="J58">
            <v>3</v>
          </cell>
          <cell r="K58" t="str">
            <v>SPECIALIST</v>
          </cell>
          <cell r="L58" t="str">
            <v>SOME</v>
          </cell>
        </row>
        <row r="59">
          <cell r="A59">
            <v>41</v>
          </cell>
          <cell r="B59">
            <v>2</v>
          </cell>
          <cell r="C59">
            <v>37</v>
          </cell>
          <cell r="D59">
            <v>158</v>
          </cell>
          <cell r="E59">
            <v>1</v>
          </cell>
          <cell r="F59">
            <v>3</v>
          </cell>
          <cell r="G59">
            <v>3</v>
          </cell>
          <cell r="H59">
            <v>4</v>
          </cell>
          <cell r="I59">
            <v>2</v>
          </cell>
          <cell r="J59">
            <v>2</v>
          </cell>
          <cell r="K59" t="str">
            <v>non-specia</v>
          </cell>
          <cell r="L59" t="str">
            <v>SOME</v>
          </cell>
        </row>
        <row r="60">
          <cell r="A60">
            <v>22</v>
          </cell>
          <cell r="B60">
            <v>1</v>
          </cell>
          <cell r="C60">
            <v>49</v>
          </cell>
          <cell r="D60">
            <v>166</v>
          </cell>
          <cell r="E60">
            <v>2</v>
          </cell>
          <cell r="F60">
            <v>3</v>
          </cell>
          <cell r="G60">
            <v>5</v>
          </cell>
          <cell r="H60">
            <v>5</v>
          </cell>
          <cell r="I60">
            <v>4</v>
          </cell>
          <cell r="J60">
            <v>4</v>
          </cell>
          <cell r="K60" t="str">
            <v>non-specia</v>
          </cell>
          <cell r="L60" t="str">
            <v>none</v>
          </cell>
        </row>
        <row r="61">
          <cell r="A61">
            <v>36</v>
          </cell>
          <cell r="B61">
            <v>2</v>
          </cell>
          <cell r="C61">
            <v>57</v>
          </cell>
          <cell r="D61">
            <v>162</v>
          </cell>
          <cell r="E61">
            <v>1</v>
          </cell>
          <cell r="G61">
            <v>1</v>
          </cell>
          <cell r="H61">
            <v>1</v>
          </cell>
          <cell r="I61">
            <v>1</v>
          </cell>
          <cell r="J61">
            <v>2</v>
          </cell>
          <cell r="K61" t="str">
            <v>non-specia</v>
          </cell>
          <cell r="L61" t="str">
            <v>SOME</v>
          </cell>
        </row>
        <row r="62">
          <cell r="A62">
            <v>31</v>
          </cell>
          <cell r="B62">
            <v>2</v>
          </cell>
          <cell r="C62">
            <v>41</v>
          </cell>
          <cell r="D62">
            <v>154</v>
          </cell>
          <cell r="E62">
            <v>1</v>
          </cell>
          <cell r="F62">
            <v>2</v>
          </cell>
          <cell r="G62">
            <v>3</v>
          </cell>
          <cell r="H62">
            <v>3</v>
          </cell>
          <cell r="I62">
            <v>2</v>
          </cell>
          <cell r="J62">
            <v>2</v>
          </cell>
          <cell r="K62" t="str">
            <v>SPECIALIST</v>
          </cell>
          <cell r="L62" t="str">
            <v>SOME</v>
          </cell>
        </row>
        <row r="63">
          <cell r="A63">
            <v>31</v>
          </cell>
          <cell r="B63">
            <v>2</v>
          </cell>
          <cell r="C63">
            <v>41</v>
          </cell>
          <cell r="D63">
            <v>154</v>
          </cell>
          <cell r="E63">
            <v>1</v>
          </cell>
          <cell r="F63">
            <v>2</v>
          </cell>
          <cell r="G63">
            <v>3</v>
          </cell>
          <cell r="H63">
            <v>3</v>
          </cell>
          <cell r="I63">
            <v>2</v>
          </cell>
          <cell r="J63">
            <v>2</v>
          </cell>
          <cell r="K63" t="str">
            <v>SPECIALIST</v>
          </cell>
          <cell r="L63" t="str">
            <v>SOME</v>
          </cell>
        </row>
        <row r="64">
          <cell r="A64">
            <v>40</v>
          </cell>
          <cell r="B64">
            <v>2</v>
          </cell>
          <cell r="C64">
            <v>74</v>
          </cell>
          <cell r="D64">
            <v>174</v>
          </cell>
          <cell r="E64">
            <v>2</v>
          </cell>
          <cell r="F64">
            <v>1</v>
          </cell>
          <cell r="G64">
            <v>2</v>
          </cell>
          <cell r="H64">
            <v>3</v>
          </cell>
          <cell r="I64">
            <v>1</v>
          </cell>
          <cell r="J64">
            <v>1</v>
          </cell>
          <cell r="K64" t="str">
            <v>SPECIALIST</v>
          </cell>
          <cell r="L64" t="str">
            <v>none</v>
          </cell>
        </row>
        <row r="65">
          <cell r="A65">
            <v>35</v>
          </cell>
          <cell r="B65">
            <v>1</v>
          </cell>
          <cell r="C65">
            <v>58</v>
          </cell>
          <cell r="D65">
            <v>166</v>
          </cell>
          <cell r="E65">
            <v>2</v>
          </cell>
          <cell r="F65">
            <v>2</v>
          </cell>
          <cell r="G65">
            <v>3</v>
          </cell>
          <cell r="H65">
            <v>4</v>
          </cell>
          <cell r="I65">
            <v>2</v>
          </cell>
          <cell r="J65">
            <v>2</v>
          </cell>
          <cell r="K65" t="str">
            <v>SPECIALIST</v>
          </cell>
          <cell r="L65" t="str">
            <v>SOME</v>
          </cell>
        </row>
        <row r="66">
          <cell r="A66">
            <v>40</v>
          </cell>
          <cell r="B66">
            <v>2</v>
          </cell>
          <cell r="C66">
            <v>54</v>
          </cell>
          <cell r="D66">
            <v>162</v>
          </cell>
          <cell r="E66">
            <v>1</v>
          </cell>
          <cell r="F66">
            <v>1</v>
          </cell>
          <cell r="G66">
            <v>2</v>
          </cell>
          <cell r="H66">
            <v>3</v>
          </cell>
          <cell r="I66">
            <v>1</v>
          </cell>
          <cell r="J66">
            <v>1</v>
          </cell>
          <cell r="K66" t="str">
            <v>SPECIALIST</v>
          </cell>
          <cell r="L66" t="str">
            <v>SOME</v>
          </cell>
        </row>
        <row r="67">
          <cell r="A67">
            <v>33</v>
          </cell>
          <cell r="B67">
            <v>2</v>
          </cell>
          <cell r="C67">
            <v>59</v>
          </cell>
          <cell r="D67">
            <v>160</v>
          </cell>
          <cell r="E67">
            <v>1</v>
          </cell>
          <cell r="F67">
            <v>2</v>
          </cell>
          <cell r="G67">
            <v>4</v>
          </cell>
          <cell r="H67">
            <v>2</v>
          </cell>
          <cell r="I67">
            <v>2</v>
          </cell>
          <cell r="J67">
            <v>3</v>
          </cell>
          <cell r="K67" t="str">
            <v>SPECIALIST</v>
          </cell>
          <cell r="L67" t="str">
            <v>SOME</v>
          </cell>
        </row>
        <row r="68">
          <cell r="A68">
            <v>37</v>
          </cell>
          <cell r="B68">
            <v>2</v>
          </cell>
          <cell r="C68">
            <v>35</v>
          </cell>
          <cell r="D68">
            <v>158</v>
          </cell>
          <cell r="E68">
            <v>2</v>
          </cell>
          <cell r="F68">
            <v>4</v>
          </cell>
          <cell r="G68">
            <v>3</v>
          </cell>
          <cell r="H68">
            <v>3</v>
          </cell>
          <cell r="I68">
            <v>4</v>
          </cell>
          <cell r="J68">
            <v>5</v>
          </cell>
          <cell r="K68" t="str">
            <v>non-specia</v>
          </cell>
          <cell r="L68" t="str">
            <v>none</v>
          </cell>
        </row>
        <row r="69">
          <cell r="A69">
            <v>29</v>
          </cell>
          <cell r="B69">
            <v>2</v>
          </cell>
          <cell r="K69" t="str">
            <v>non-specia</v>
          </cell>
          <cell r="L69" t="str">
            <v>none</v>
          </cell>
        </row>
        <row r="70">
          <cell r="A70">
            <v>29</v>
          </cell>
          <cell r="B70">
            <v>1</v>
          </cell>
          <cell r="C70">
            <v>62</v>
          </cell>
          <cell r="D70">
            <v>178</v>
          </cell>
          <cell r="E70">
            <v>2</v>
          </cell>
          <cell r="F70">
            <v>1</v>
          </cell>
          <cell r="G70">
            <v>1</v>
          </cell>
          <cell r="H70">
            <v>1</v>
          </cell>
          <cell r="I70">
            <v>2</v>
          </cell>
          <cell r="J70">
            <v>1</v>
          </cell>
          <cell r="K70" t="str">
            <v>SPECIALIST</v>
          </cell>
          <cell r="L70" t="str">
            <v>SOME</v>
          </cell>
        </row>
        <row r="71">
          <cell r="A71">
            <v>31</v>
          </cell>
          <cell r="B71">
            <v>1</v>
          </cell>
          <cell r="C71">
            <v>55</v>
          </cell>
          <cell r="D71">
            <v>160</v>
          </cell>
          <cell r="E71">
            <v>1</v>
          </cell>
          <cell r="F71">
            <v>4</v>
          </cell>
          <cell r="G71">
            <v>3</v>
          </cell>
          <cell r="H71">
            <v>4</v>
          </cell>
          <cell r="I71">
            <v>2</v>
          </cell>
          <cell r="J71">
            <v>2</v>
          </cell>
          <cell r="K71" t="str">
            <v>SPECIALIST</v>
          </cell>
          <cell r="L71" t="str">
            <v>SOME</v>
          </cell>
        </row>
        <row r="72">
          <cell r="A72">
            <v>34</v>
          </cell>
          <cell r="B72">
            <v>1</v>
          </cell>
          <cell r="K72" t="str">
            <v>non-specia</v>
          </cell>
          <cell r="L72" t="str">
            <v>none</v>
          </cell>
        </row>
        <row r="73">
          <cell r="A73">
            <v>24</v>
          </cell>
          <cell r="B73">
            <v>1</v>
          </cell>
          <cell r="C73">
            <v>57</v>
          </cell>
          <cell r="D73">
            <v>162</v>
          </cell>
          <cell r="E73">
            <v>2</v>
          </cell>
          <cell r="F73">
            <v>5</v>
          </cell>
          <cell r="G73">
            <v>5</v>
          </cell>
          <cell r="H73">
            <v>3</v>
          </cell>
          <cell r="I73">
            <v>2</v>
          </cell>
          <cell r="J73">
            <v>2</v>
          </cell>
          <cell r="K73" t="str">
            <v>non-specia</v>
          </cell>
          <cell r="L73" t="str">
            <v>SOME</v>
          </cell>
        </row>
        <row r="74">
          <cell r="A74">
            <v>31</v>
          </cell>
          <cell r="B74">
            <v>1</v>
          </cell>
          <cell r="K74" t="str">
            <v>non-specia</v>
          </cell>
          <cell r="L74" t="str">
            <v>none</v>
          </cell>
        </row>
        <row r="75">
          <cell r="A75">
            <v>24</v>
          </cell>
          <cell r="B75">
            <v>1</v>
          </cell>
          <cell r="C75">
            <v>50</v>
          </cell>
          <cell r="D75">
            <v>152</v>
          </cell>
          <cell r="E75">
            <v>2</v>
          </cell>
          <cell r="F75">
            <v>2</v>
          </cell>
          <cell r="G75">
            <v>3</v>
          </cell>
          <cell r="H75">
            <v>3</v>
          </cell>
          <cell r="I75">
            <v>2</v>
          </cell>
          <cell r="J75">
            <v>2</v>
          </cell>
          <cell r="K75" t="str">
            <v>non-specia</v>
          </cell>
          <cell r="L75" t="str">
            <v>SOME</v>
          </cell>
        </row>
        <row r="76">
          <cell r="A76">
            <v>47</v>
          </cell>
          <cell r="B76">
            <v>2</v>
          </cell>
          <cell r="C76">
            <v>54</v>
          </cell>
          <cell r="D76">
            <v>162</v>
          </cell>
          <cell r="E76">
            <v>1</v>
          </cell>
          <cell r="F76">
            <v>2</v>
          </cell>
          <cell r="G76">
            <v>3</v>
          </cell>
          <cell r="H76">
            <v>3</v>
          </cell>
          <cell r="I76">
            <v>1</v>
          </cell>
          <cell r="J76">
            <v>2</v>
          </cell>
          <cell r="K76" t="str">
            <v>SPECIALIST</v>
          </cell>
          <cell r="L76" t="str">
            <v>SOME</v>
          </cell>
        </row>
        <row r="77">
          <cell r="A77">
            <v>31</v>
          </cell>
          <cell r="B77">
            <v>2</v>
          </cell>
          <cell r="C77">
            <v>59</v>
          </cell>
          <cell r="D77">
            <v>168</v>
          </cell>
          <cell r="E77">
            <v>1</v>
          </cell>
          <cell r="F77">
            <v>1</v>
          </cell>
          <cell r="G77">
            <v>2</v>
          </cell>
          <cell r="H77">
            <v>4</v>
          </cell>
          <cell r="I77">
            <v>2</v>
          </cell>
          <cell r="J77">
            <v>3</v>
          </cell>
          <cell r="K77" t="str">
            <v>SPECIALIST</v>
          </cell>
          <cell r="L77" t="str">
            <v>SOME</v>
          </cell>
        </row>
        <row r="78">
          <cell r="A78">
            <v>32</v>
          </cell>
          <cell r="B78">
            <v>2</v>
          </cell>
          <cell r="C78">
            <v>51</v>
          </cell>
          <cell r="D78">
            <v>162</v>
          </cell>
          <cell r="E78">
            <v>1</v>
          </cell>
          <cell r="F78">
            <v>2</v>
          </cell>
          <cell r="G78">
            <v>5</v>
          </cell>
          <cell r="H78">
            <v>3</v>
          </cell>
          <cell r="I78">
            <v>2</v>
          </cell>
          <cell r="J78">
            <v>3</v>
          </cell>
          <cell r="K78" t="str">
            <v>SPECIALIST</v>
          </cell>
          <cell r="L78" t="str">
            <v>SOME</v>
          </cell>
        </row>
        <row r="79">
          <cell r="A79">
            <v>43</v>
          </cell>
          <cell r="B79">
            <v>2</v>
          </cell>
          <cell r="C79">
            <v>53</v>
          </cell>
          <cell r="D79">
            <v>174</v>
          </cell>
          <cell r="E79">
            <v>2</v>
          </cell>
          <cell r="F79">
            <v>5</v>
          </cell>
          <cell r="G79">
            <v>4</v>
          </cell>
          <cell r="H79">
            <v>4</v>
          </cell>
          <cell r="I79">
            <v>2</v>
          </cell>
          <cell r="J79">
            <v>2</v>
          </cell>
          <cell r="K79" t="str">
            <v>non-specia</v>
          </cell>
          <cell r="L79" t="str">
            <v>none</v>
          </cell>
        </row>
        <row r="80">
          <cell r="A80">
            <v>33</v>
          </cell>
          <cell r="B80">
            <v>1</v>
          </cell>
          <cell r="K80" t="str">
            <v>non-specia</v>
          </cell>
          <cell r="L80" t="str">
            <v>none</v>
          </cell>
        </row>
        <row r="81">
          <cell r="A81">
            <v>48</v>
          </cell>
          <cell r="B81">
            <v>1</v>
          </cell>
          <cell r="C81">
            <v>51</v>
          </cell>
          <cell r="D81">
            <v>162</v>
          </cell>
          <cell r="E81">
            <v>2</v>
          </cell>
          <cell r="F81">
            <v>4</v>
          </cell>
          <cell r="G81">
            <v>5</v>
          </cell>
          <cell r="H81">
            <v>4</v>
          </cell>
          <cell r="I81">
            <v>4</v>
          </cell>
          <cell r="J81">
            <v>5</v>
          </cell>
          <cell r="K81" t="str">
            <v>SPECIALIST</v>
          </cell>
          <cell r="L81" t="str">
            <v>SOME</v>
          </cell>
        </row>
        <row r="82">
          <cell r="A82">
            <v>32</v>
          </cell>
          <cell r="B82">
            <v>2</v>
          </cell>
          <cell r="C82">
            <v>50</v>
          </cell>
          <cell r="D82">
            <v>168</v>
          </cell>
          <cell r="E82">
            <v>1</v>
          </cell>
          <cell r="F82">
            <v>1</v>
          </cell>
          <cell r="G82">
            <v>2</v>
          </cell>
          <cell r="H82">
            <v>3</v>
          </cell>
          <cell r="I82">
            <v>2</v>
          </cell>
          <cell r="J82">
            <v>2</v>
          </cell>
          <cell r="K82" t="str">
            <v>SPECIALIST</v>
          </cell>
          <cell r="L82" t="str">
            <v>SOME</v>
          </cell>
        </row>
        <row r="83">
          <cell r="A83">
            <v>29</v>
          </cell>
          <cell r="B83">
            <v>2</v>
          </cell>
          <cell r="C83">
            <v>60</v>
          </cell>
          <cell r="D83">
            <v>170</v>
          </cell>
          <cell r="E83">
            <v>1</v>
          </cell>
          <cell r="F83">
            <v>1</v>
          </cell>
          <cell r="G83">
            <v>1</v>
          </cell>
          <cell r="H83">
            <v>1</v>
          </cell>
          <cell r="I83">
            <v>1</v>
          </cell>
          <cell r="J83">
            <v>2</v>
          </cell>
          <cell r="K83" t="str">
            <v>SPECIALIST</v>
          </cell>
          <cell r="L83" t="str">
            <v>SOME</v>
          </cell>
        </row>
        <row r="84">
          <cell r="A84">
            <v>37</v>
          </cell>
          <cell r="B84">
            <v>1</v>
          </cell>
          <cell r="E84">
            <v>1</v>
          </cell>
          <cell r="F84">
            <v>1</v>
          </cell>
          <cell r="G84">
            <v>3</v>
          </cell>
          <cell r="H84">
            <v>4</v>
          </cell>
          <cell r="I84">
            <v>2</v>
          </cell>
          <cell r="J84">
            <v>2</v>
          </cell>
          <cell r="K84" t="str">
            <v>SPECIALIST</v>
          </cell>
          <cell r="L84" t="str">
            <v>none</v>
          </cell>
        </row>
        <row r="85">
          <cell r="A85">
            <v>41</v>
          </cell>
          <cell r="B85">
            <v>2</v>
          </cell>
          <cell r="C85">
            <v>40</v>
          </cell>
          <cell r="D85">
            <v>156</v>
          </cell>
          <cell r="E85">
            <v>2</v>
          </cell>
          <cell r="F85">
            <v>5</v>
          </cell>
          <cell r="G85">
            <v>3</v>
          </cell>
          <cell r="H85">
            <v>3</v>
          </cell>
          <cell r="I85">
            <v>2</v>
          </cell>
          <cell r="J85">
            <v>5</v>
          </cell>
          <cell r="K85" t="str">
            <v>non-specia</v>
          </cell>
          <cell r="L85" t="str">
            <v>SOME</v>
          </cell>
        </row>
        <row r="86">
          <cell r="A86">
            <v>33</v>
          </cell>
          <cell r="B86">
            <v>2</v>
          </cell>
          <cell r="C86">
            <v>72</v>
          </cell>
          <cell r="D86">
            <v>179</v>
          </cell>
          <cell r="E86">
            <v>1</v>
          </cell>
          <cell r="F86">
            <v>2</v>
          </cell>
          <cell r="G86">
            <v>3</v>
          </cell>
          <cell r="H86">
            <v>5</v>
          </cell>
          <cell r="I86">
            <v>1</v>
          </cell>
          <cell r="J86">
            <v>2</v>
          </cell>
          <cell r="K86" t="str">
            <v>SPECIALIST</v>
          </cell>
          <cell r="L86" t="str">
            <v>SOME</v>
          </cell>
        </row>
        <row r="87">
          <cell r="A87">
            <v>34</v>
          </cell>
          <cell r="B87">
            <v>1</v>
          </cell>
          <cell r="C87">
            <v>49</v>
          </cell>
          <cell r="D87">
            <v>168</v>
          </cell>
          <cell r="E87">
            <v>1</v>
          </cell>
          <cell r="F87">
            <v>3</v>
          </cell>
          <cell r="G87">
            <v>4</v>
          </cell>
          <cell r="H87">
            <v>3</v>
          </cell>
          <cell r="I87">
            <v>2</v>
          </cell>
          <cell r="J87">
            <v>3</v>
          </cell>
          <cell r="K87" t="str">
            <v>SPECIALIST</v>
          </cell>
          <cell r="L87" t="str">
            <v>SOME</v>
          </cell>
        </row>
        <row r="88">
          <cell r="A88">
            <v>32</v>
          </cell>
          <cell r="B88">
            <v>1</v>
          </cell>
          <cell r="C88">
            <v>65</v>
          </cell>
          <cell r="D88">
            <v>174</v>
          </cell>
          <cell r="E88">
            <v>1</v>
          </cell>
          <cell r="F88">
            <v>1</v>
          </cell>
          <cell r="G88">
            <v>3</v>
          </cell>
          <cell r="H88">
            <v>2</v>
          </cell>
          <cell r="I88">
            <v>2</v>
          </cell>
          <cell r="J88">
            <v>2</v>
          </cell>
          <cell r="K88" t="str">
            <v>SPECIALIST</v>
          </cell>
          <cell r="L88" t="str">
            <v>SOME</v>
          </cell>
        </row>
        <row r="89">
          <cell r="A89">
            <v>23</v>
          </cell>
          <cell r="B89">
            <v>1</v>
          </cell>
          <cell r="C89">
            <v>81</v>
          </cell>
          <cell r="D89">
            <v>162</v>
          </cell>
          <cell r="E89">
            <v>2</v>
          </cell>
          <cell r="F89">
            <v>2</v>
          </cell>
          <cell r="G89">
            <v>3</v>
          </cell>
          <cell r="H89">
            <v>4</v>
          </cell>
          <cell r="I89">
            <v>3</v>
          </cell>
          <cell r="J89">
            <v>3</v>
          </cell>
          <cell r="K89" t="str">
            <v>SPECIALIST</v>
          </cell>
          <cell r="L89" t="str">
            <v>SOME</v>
          </cell>
        </row>
        <row r="90">
          <cell r="A90">
            <v>28</v>
          </cell>
          <cell r="B90">
            <v>2</v>
          </cell>
          <cell r="C90">
            <v>58</v>
          </cell>
          <cell r="D90">
            <v>162</v>
          </cell>
          <cell r="E90">
            <v>1</v>
          </cell>
          <cell r="F90">
            <v>2</v>
          </cell>
          <cell r="G90">
            <v>3</v>
          </cell>
          <cell r="H90">
            <v>3</v>
          </cell>
          <cell r="I90">
            <v>3</v>
          </cell>
          <cell r="J90">
            <v>1</v>
          </cell>
          <cell r="K90" t="str">
            <v>non-specia</v>
          </cell>
          <cell r="L90" t="str">
            <v>SOME</v>
          </cell>
        </row>
        <row r="91">
          <cell r="A91">
            <v>29</v>
          </cell>
          <cell r="B91">
            <v>2</v>
          </cell>
          <cell r="C91">
            <v>60</v>
          </cell>
          <cell r="D91">
            <v>162</v>
          </cell>
          <cell r="E91">
            <v>2</v>
          </cell>
          <cell r="F91">
            <v>1</v>
          </cell>
          <cell r="G91">
            <v>2</v>
          </cell>
          <cell r="H91">
            <v>3</v>
          </cell>
          <cell r="I91">
            <v>2</v>
          </cell>
          <cell r="J91">
            <v>2</v>
          </cell>
          <cell r="K91" t="str">
            <v>SPECIALIST</v>
          </cell>
          <cell r="L91" t="str">
            <v>SOME</v>
          </cell>
        </row>
        <row r="92">
          <cell r="A92">
            <v>24</v>
          </cell>
          <cell r="B92">
            <v>2</v>
          </cell>
          <cell r="C92">
            <v>52</v>
          </cell>
          <cell r="D92">
            <v>168</v>
          </cell>
          <cell r="E92">
            <v>2</v>
          </cell>
          <cell r="F92">
            <v>4</v>
          </cell>
          <cell r="G92">
            <v>1</v>
          </cell>
          <cell r="H92">
            <v>2</v>
          </cell>
          <cell r="I92">
            <v>2</v>
          </cell>
          <cell r="J92">
            <v>2</v>
          </cell>
          <cell r="K92" t="str">
            <v>non-specia</v>
          </cell>
          <cell r="L92" t="str">
            <v>none</v>
          </cell>
        </row>
        <row r="93">
          <cell r="A93">
            <v>22</v>
          </cell>
          <cell r="B93">
            <v>1</v>
          </cell>
          <cell r="C93">
            <v>44</v>
          </cell>
          <cell r="D93">
            <v>172</v>
          </cell>
          <cell r="E93">
            <v>2</v>
          </cell>
          <cell r="F93">
            <v>2</v>
          </cell>
          <cell r="G93">
            <v>3</v>
          </cell>
          <cell r="H93">
            <v>4</v>
          </cell>
          <cell r="I93">
            <v>2</v>
          </cell>
          <cell r="J93">
            <v>2</v>
          </cell>
          <cell r="K93" t="str">
            <v>SPECIALIST</v>
          </cell>
          <cell r="L93" t="str">
            <v>SOME</v>
          </cell>
        </row>
        <row r="94">
          <cell r="A94">
            <v>40</v>
          </cell>
          <cell r="B94">
            <v>1</v>
          </cell>
          <cell r="C94">
            <v>55</v>
          </cell>
          <cell r="D94">
            <v>178</v>
          </cell>
          <cell r="E94">
            <v>1</v>
          </cell>
          <cell r="F94">
            <v>4</v>
          </cell>
          <cell r="G94">
            <v>4</v>
          </cell>
          <cell r="H94">
            <v>3</v>
          </cell>
          <cell r="I94">
            <v>4</v>
          </cell>
          <cell r="J94">
            <v>4</v>
          </cell>
          <cell r="K94" t="str">
            <v>non-specia</v>
          </cell>
          <cell r="L94" t="str">
            <v>SOME</v>
          </cell>
        </row>
        <row r="95">
          <cell r="A95">
            <v>28</v>
          </cell>
          <cell r="B95">
            <v>1</v>
          </cell>
          <cell r="C95">
            <v>55</v>
          </cell>
          <cell r="D95">
            <v>166</v>
          </cell>
          <cell r="E95">
            <v>1</v>
          </cell>
          <cell r="F95">
            <v>3</v>
          </cell>
          <cell r="G95">
            <v>5</v>
          </cell>
          <cell r="H95">
            <v>5</v>
          </cell>
          <cell r="I95">
            <v>2</v>
          </cell>
          <cell r="J95">
            <v>3</v>
          </cell>
          <cell r="K95" t="str">
            <v>SPECIALIST</v>
          </cell>
          <cell r="L95" t="str">
            <v>SOME</v>
          </cell>
        </row>
        <row r="96">
          <cell r="A96">
            <v>29</v>
          </cell>
          <cell r="B96">
            <v>1</v>
          </cell>
          <cell r="C96">
            <v>67</v>
          </cell>
          <cell r="D96">
            <v>166</v>
          </cell>
          <cell r="E96">
            <v>1</v>
          </cell>
          <cell r="F96">
            <v>1</v>
          </cell>
          <cell r="G96">
            <v>3</v>
          </cell>
          <cell r="H96">
            <v>3</v>
          </cell>
          <cell r="I96">
            <v>2</v>
          </cell>
          <cell r="J96">
            <v>3</v>
          </cell>
          <cell r="K96" t="str">
            <v>SPECIALIST</v>
          </cell>
          <cell r="L96" t="str">
            <v>SOME</v>
          </cell>
        </row>
        <row r="97">
          <cell r="A97">
            <v>37</v>
          </cell>
          <cell r="B97">
            <v>1</v>
          </cell>
          <cell r="K97" t="str">
            <v>non-specia</v>
          </cell>
          <cell r="L97" t="str">
            <v>none</v>
          </cell>
        </row>
        <row r="98">
          <cell r="A98">
            <v>25</v>
          </cell>
          <cell r="B98">
            <v>1</v>
          </cell>
          <cell r="K98" t="str">
            <v>non-specia</v>
          </cell>
          <cell r="L98" t="str">
            <v>none</v>
          </cell>
        </row>
        <row r="99">
          <cell r="A99">
            <v>32</v>
          </cell>
          <cell r="B99">
            <v>2</v>
          </cell>
          <cell r="K99" t="str">
            <v>non-specia</v>
          </cell>
          <cell r="L99" t="str">
            <v>none</v>
          </cell>
        </row>
        <row r="100">
          <cell r="A100">
            <v>19</v>
          </cell>
          <cell r="B100">
            <v>1</v>
          </cell>
          <cell r="C100">
            <v>53</v>
          </cell>
          <cell r="D100">
            <v>179</v>
          </cell>
          <cell r="E100">
            <v>1</v>
          </cell>
          <cell r="F100">
            <v>5</v>
          </cell>
          <cell r="G100">
            <v>4</v>
          </cell>
          <cell r="H100">
            <v>5</v>
          </cell>
          <cell r="I100">
            <v>1</v>
          </cell>
          <cell r="J100">
            <v>4</v>
          </cell>
          <cell r="K100" t="str">
            <v>SPECIALIST</v>
          </cell>
          <cell r="L100" t="str">
            <v>SOME</v>
          </cell>
        </row>
        <row r="101">
          <cell r="A101">
            <v>26</v>
          </cell>
          <cell r="B101">
            <v>1</v>
          </cell>
          <cell r="C101">
            <v>46</v>
          </cell>
          <cell r="D101">
            <v>164</v>
          </cell>
          <cell r="E101">
            <v>2</v>
          </cell>
          <cell r="F101">
            <v>2</v>
          </cell>
          <cell r="G101">
            <v>3</v>
          </cell>
          <cell r="H101">
            <v>4</v>
          </cell>
          <cell r="I101">
            <v>2</v>
          </cell>
          <cell r="J101">
            <v>3</v>
          </cell>
          <cell r="K101" t="str">
            <v>SPECIALIST</v>
          </cell>
          <cell r="L101" t="str">
            <v>SOME</v>
          </cell>
        </row>
        <row r="102">
          <cell r="A102">
            <v>24</v>
          </cell>
          <cell r="B102">
            <v>2</v>
          </cell>
          <cell r="K102" t="str">
            <v>non-specia</v>
          </cell>
          <cell r="L102" t="str">
            <v>none</v>
          </cell>
        </row>
        <row r="103">
          <cell r="A103">
            <v>31</v>
          </cell>
          <cell r="B103">
            <v>2</v>
          </cell>
          <cell r="C103">
            <v>65</v>
          </cell>
          <cell r="D103">
            <v>174</v>
          </cell>
          <cell r="E103">
            <v>1</v>
          </cell>
          <cell r="F103">
            <v>2</v>
          </cell>
          <cell r="G103">
            <v>3</v>
          </cell>
          <cell r="H103">
            <v>3</v>
          </cell>
          <cell r="I103">
            <v>2</v>
          </cell>
          <cell r="J103">
            <v>4</v>
          </cell>
          <cell r="K103" t="str">
            <v>non-specia</v>
          </cell>
          <cell r="L103" t="str">
            <v>SOME</v>
          </cell>
        </row>
        <row r="104">
          <cell r="A104">
            <v>24</v>
          </cell>
          <cell r="B104">
            <v>2</v>
          </cell>
          <cell r="K104" t="str">
            <v>non-specia</v>
          </cell>
          <cell r="L104" t="str">
            <v>none</v>
          </cell>
        </row>
        <row r="105">
          <cell r="A105">
            <v>29</v>
          </cell>
          <cell r="B105">
            <v>2</v>
          </cell>
          <cell r="C105">
            <v>58</v>
          </cell>
          <cell r="D105">
            <v>168</v>
          </cell>
          <cell r="E105">
            <v>2</v>
          </cell>
          <cell r="F105">
            <v>1</v>
          </cell>
          <cell r="G105">
            <v>1</v>
          </cell>
          <cell r="H105">
            <v>2</v>
          </cell>
          <cell r="I105">
            <v>2</v>
          </cell>
          <cell r="J105">
            <v>2</v>
          </cell>
          <cell r="K105" t="str">
            <v>SPECIALIST</v>
          </cell>
          <cell r="L105" t="str">
            <v>SOME</v>
          </cell>
        </row>
        <row r="106">
          <cell r="A106">
            <v>26</v>
          </cell>
          <cell r="B106">
            <v>2</v>
          </cell>
          <cell r="C106">
            <v>46</v>
          </cell>
          <cell r="D106">
            <v>156</v>
          </cell>
          <cell r="E106">
            <v>2</v>
          </cell>
          <cell r="F106">
            <v>2</v>
          </cell>
          <cell r="G106">
            <v>3</v>
          </cell>
          <cell r="H106">
            <v>4</v>
          </cell>
          <cell r="I106">
            <v>2</v>
          </cell>
          <cell r="J106">
            <v>3</v>
          </cell>
          <cell r="K106" t="str">
            <v>SPECIALIST</v>
          </cell>
          <cell r="L106" t="str">
            <v>SOME</v>
          </cell>
        </row>
        <row r="107">
          <cell r="A107">
            <v>26</v>
          </cell>
          <cell r="B107">
            <v>2</v>
          </cell>
          <cell r="C107">
            <v>66</v>
          </cell>
          <cell r="D107">
            <v>174</v>
          </cell>
          <cell r="E107">
            <v>2</v>
          </cell>
          <cell r="F107">
            <v>3</v>
          </cell>
          <cell r="G107">
            <v>4</v>
          </cell>
          <cell r="H107">
            <v>5</v>
          </cell>
          <cell r="I107">
            <v>1</v>
          </cell>
          <cell r="J107">
            <v>2</v>
          </cell>
          <cell r="K107" t="str">
            <v>SPECIALIST</v>
          </cell>
          <cell r="L107" t="str">
            <v>SOME</v>
          </cell>
        </row>
        <row r="108">
          <cell r="A108">
            <v>24</v>
          </cell>
          <cell r="B108">
            <v>1</v>
          </cell>
          <cell r="K108" t="str">
            <v>non-specia</v>
          </cell>
          <cell r="L108" t="str">
            <v>none</v>
          </cell>
        </row>
        <row r="109">
          <cell r="A109">
            <v>32</v>
          </cell>
          <cell r="B109">
            <v>2</v>
          </cell>
          <cell r="C109">
            <v>38</v>
          </cell>
          <cell r="D109">
            <v>160</v>
          </cell>
          <cell r="E109">
            <v>1</v>
          </cell>
          <cell r="F109">
            <v>1</v>
          </cell>
          <cell r="G109">
            <v>3</v>
          </cell>
          <cell r="H109">
            <v>3</v>
          </cell>
          <cell r="I109">
            <v>1</v>
          </cell>
          <cell r="J109">
            <v>2</v>
          </cell>
          <cell r="K109" t="str">
            <v>non-specia</v>
          </cell>
          <cell r="L109" t="str">
            <v>SOME</v>
          </cell>
        </row>
        <row r="110">
          <cell r="A110">
            <v>28</v>
          </cell>
          <cell r="B110">
            <v>2</v>
          </cell>
          <cell r="E110">
            <v>1</v>
          </cell>
          <cell r="K110" t="str">
            <v>non-specia</v>
          </cell>
          <cell r="L110" t="str">
            <v>none</v>
          </cell>
        </row>
        <row r="111">
          <cell r="A111">
            <v>19</v>
          </cell>
          <cell r="B111">
            <v>2</v>
          </cell>
          <cell r="C111">
            <v>56</v>
          </cell>
          <cell r="D111">
            <v>170</v>
          </cell>
          <cell r="E111">
            <v>1</v>
          </cell>
          <cell r="F111">
            <v>1</v>
          </cell>
          <cell r="G111">
            <v>3</v>
          </cell>
          <cell r="H111">
            <v>3</v>
          </cell>
          <cell r="I111">
            <v>2</v>
          </cell>
          <cell r="J111">
            <v>2</v>
          </cell>
          <cell r="K111" t="str">
            <v>non-specia</v>
          </cell>
          <cell r="L111" t="str">
            <v>SOME</v>
          </cell>
        </row>
        <row r="112">
          <cell r="A112">
            <v>23</v>
          </cell>
          <cell r="B112">
            <v>1</v>
          </cell>
          <cell r="C112">
            <v>61</v>
          </cell>
          <cell r="D112">
            <v>176</v>
          </cell>
          <cell r="E112">
            <v>2</v>
          </cell>
          <cell r="F112">
            <v>3</v>
          </cell>
          <cell r="G112">
            <v>4</v>
          </cell>
          <cell r="H112">
            <v>4</v>
          </cell>
          <cell r="I112">
            <v>2</v>
          </cell>
          <cell r="J112">
            <v>2</v>
          </cell>
          <cell r="K112" t="str">
            <v>SPECIALIST</v>
          </cell>
          <cell r="L112" t="str">
            <v>SOME</v>
          </cell>
        </row>
        <row r="113">
          <cell r="A113">
            <v>27</v>
          </cell>
          <cell r="B113">
            <v>1</v>
          </cell>
          <cell r="C113">
            <v>42</v>
          </cell>
          <cell r="D113">
            <v>156</v>
          </cell>
          <cell r="E113">
            <v>1</v>
          </cell>
          <cell r="F113">
            <v>1</v>
          </cell>
          <cell r="G113">
            <v>3</v>
          </cell>
          <cell r="H113">
            <v>3</v>
          </cell>
          <cell r="I113">
            <v>2</v>
          </cell>
          <cell r="J113">
            <v>2</v>
          </cell>
          <cell r="K113" t="str">
            <v>SPECIALIST</v>
          </cell>
          <cell r="L113" t="str">
            <v>SOME</v>
          </cell>
        </row>
        <row r="114">
          <cell r="A114">
            <v>36</v>
          </cell>
          <cell r="B114">
            <v>2</v>
          </cell>
          <cell r="C114">
            <v>43</v>
          </cell>
          <cell r="D114">
            <v>158</v>
          </cell>
          <cell r="E114">
            <v>1</v>
          </cell>
          <cell r="F114">
            <v>4</v>
          </cell>
          <cell r="G114">
            <v>5</v>
          </cell>
          <cell r="H114">
            <v>3</v>
          </cell>
          <cell r="I114">
            <v>2</v>
          </cell>
          <cell r="J114">
            <v>3</v>
          </cell>
          <cell r="K114" t="str">
            <v>SPECIALIST</v>
          </cell>
          <cell r="L114" t="str">
            <v>none</v>
          </cell>
        </row>
        <row r="115">
          <cell r="A115">
            <v>24</v>
          </cell>
          <cell r="B115">
            <v>1</v>
          </cell>
          <cell r="C115">
            <v>49</v>
          </cell>
          <cell r="D115">
            <v>162</v>
          </cell>
          <cell r="E115">
            <v>2</v>
          </cell>
          <cell r="F115">
            <v>2</v>
          </cell>
          <cell r="G115">
            <v>5</v>
          </cell>
          <cell r="H115">
            <v>4</v>
          </cell>
          <cell r="I115">
            <v>2</v>
          </cell>
          <cell r="J115">
            <v>3</v>
          </cell>
          <cell r="K115" t="str">
            <v>non-specia</v>
          </cell>
          <cell r="L115" t="str">
            <v>SOME</v>
          </cell>
        </row>
        <row r="116">
          <cell r="A116">
            <v>27</v>
          </cell>
          <cell r="B116">
            <v>2</v>
          </cell>
          <cell r="C116">
            <v>55</v>
          </cell>
          <cell r="D116">
            <v>160</v>
          </cell>
          <cell r="E116">
            <v>1</v>
          </cell>
          <cell r="G116">
            <v>1</v>
          </cell>
          <cell r="H116">
            <v>1</v>
          </cell>
          <cell r="I116">
            <v>1</v>
          </cell>
          <cell r="J116">
            <v>1</v>
          </cell>
          <cell r="K116" t="str">
            <v>non-specia</v>
          </cell>
          <cell r="L116" t="str">
            <v>SOME</v>
          </cell>
        </row>
        <row r="117">
          <cell r="A117">
            <v>30</v>
          </cell>
          <cell r="B117">
            <v>2</v>
          </cell>
          <cell r="C117">
            <v>41</v>
          </cell>
          <cell r="D117">
            <v>158</v>
          </cell>
          <cell r="E117">
            <v>2</v>
          </cell>
          <cell r="F117">
            <v>3</v>
          </cell>
          <cell r="G117">
            <v>3</v>
          </cell>
          <cell r="H117">
            <v>3</v>
          </cell>
          <cell r="I117">
            <v>2</v>
          </cell>
          <cell r="J117">
            <v>4</v>
          </cell>
          <cell r="K117" t="str">
            <v>SPECIALIST</v>
          </cell>
          <cell r="L117" t="str">
            <v>SOME</v>
          </cell>
        </row>
        <row r="118">
          <cell r="A118">
            <v>26</v>
          </cell>
          <cell r="B118">
            <v>2</v>
          </cell>
          <cell r="C118">
            <v>61</v>
          </cell>
          <cell r="D118">
            <v>172</v>
          </cell>
          <cell r="E118">
            <v>1</v>
          </cell>
          <cell r="F118">
            <v>1</v>
          </cell>
          <cell r="G118">
            <v>4</v>
          </cell>
          <cell r="H118">
            <v>3</v>
          </cell>
          <cell r="I118">
            <v>2</v>
          </cell>
          <cell r="J118">
            <v>3</v>
          </cell>
          <cell r="K118" t="str">
            <v>SPECIALIST</v>
          </cell>
          <cell r="L118" t="str">
            <v>SOME</v>
          </cell>
        </row>
        <row r="119">
          <cell r="A119">
            <v>24</v>
          </cell>
          <cell r="B119">
            <v>2</v>
          </cell>
          <cell r="C119">
            <v>56</v>
          </cell>
          <cell r="D119">
            <v>168</v>
          </cell>
          <cell r="E119">
            <v>1</v>
          </cell>
          <cell r="F119">
            <v>1</v>
          </cell>
          <cell r="G119">
            <v>3</v>
          </cell>
          <cell r="H119">
            <v>5</v>
          </cell>
          <cell r="I119">
            <v>2</v>
          </cell>
          <cell r="J119">
            <v>4</v>
          </cell>
          <cell r="K119" t="str">
            <v>non-specia</v>
          </cell>
          <cell r="L119" t="str">
            <v>SOME</v>
          </cell>
        </row>
        <row r="120">
          <cell r="A120">
            <v>26</v>
          </cell>
          <cell r="B120">
            <v>1</v>
          </cell>
          <cell r="C120">
            <v>62</v>
          </cell>
          <cell r="D120">
            <v>170</v>
          </cell>
          <cell r="E120">
            <v>2</v>
          </cell>
          <cell r="F120">
            <v>4</v>
          </cell>
          <cell r="G120">
            <v>3</v>
          </cell>
          <cell r="H120">
            <v>1</v>
          </cell>
          <cell r="I120">
            <v>3</v>
          </cell>
          <cell r="J120">
            <v>2</v>
          </cell>
          <cell r="K120" t="str">
            <v>non-specia</v>
          </cell>
          <cell r="L120" t="str">
            <v>none</v>
          </cell>
        </row>
        <row r="121">
          <cell r="A121">
            <v>33</v>
          </cell>
          <cell r="B121">
            <v>2</v>
          </cell>
          <cell r="C121">
            <v>61</v>
          </cell>
          <cell r="D121">
            <v>176</v>
          </cell>
          <cell r="E121">
            <v>1</v>
          </cell>
          <cell r="F121">
            <v>2</v>
          </cell>
          <cell r="G121">
            <v>3</v>
          </cell>
          <cell r="H121">
            <v>4</v>
          </cell>
          <cell r="I121">
            <v>2</v>
          </cell>
          <cell r="J121">
            <v>2</v>
          </cell>
          <cell r="K121" t="str">
            <v>SPECIALIST</v>
          </cell>
          <cell r="L121" t="str">
            <v>none</v>
          </cell>
        </row>
        <row r="122">
          <cell r="A122">
            <v>29</v>
          </cell>
          <cell r="B122">
            <v>1</v>
          </cell>
          <cell r="C122">
            <v>49</v>
          </cell>
          <cell r="D122">
            <v>158</v>
          </cell>
          <cell r="E122">
            <v>2</v>
          </cell>
          <cell r="F122">
            <v>1</v>
          </cell>
          <cell r="G122">
            <v>3</v>
          </cell>
          <cell r="H122">
            <v>3</v>
          </cell>
          <cell r="I122">
            <v>1</v>
          </cell>
          <cell r="J122">
            <v>2</v>
          </cell>
          <cell r="K122" t="str">
            <v>SPECIALIST</v>
          </cell>
          <cell r="L122" t="str">
            <v>SOME</v>
          </cell>
        </row>
        <row r="123">
          <cell r="A123">
            <v>25</v>
          </cell>
          <cell r="B123">
            <v>2</v>
          </cell>
          <cell r="C123">
            <v>34</v>
          </cell>
          <cell r="D123">
            <v>152</v>
          </cell>
          <cell r="E123">
            <v>2</v>
          </cell>
          <cell r="F123">
            <v>4</v>
          </cell>
          <cell r="G123">
            <v>1</v>
          </cell>
          <cell r="H123">
            <v>2</v>
          </cell>
          <cell r="I123">
            <v>3</v>
          </cell>
          <cell r="J123">
            <v>5</v>
          </cell>
          <cell r="K123" t="str">
            <v>non-specia</v>
          </cell>
          <cell r="L123" t="str">
            <v>SOME</v>
          </cell>
        </row>
        <row r="124">
          <cell r="A124">
            <v>28</v>
          </cell>
          <cell r="B124">
            <v>2</v>
          </cell>
          <cell r="C124">
            <v>50</v>
          </cell>
          <cell r="D124">
            <v>160</v>
          </cell>
          <cell r="E124">
            <v>2</v>
          </cell>
          <cell r="F124">
            <v>1</v>
          </cell>
          <cell r="G124">
            <v>3</v>
          </cell>
          <cell r="H124">
            <v>3</v>
          </cell>
          <cell r="I124">
            <v>2</v>
          </cell>
          <cell r="J124">
            <v>2</v>
          </cell>
          <cell r="K124" t="str">
            <v>non-specia</v>
          </cell>
          <cell r="L124" t="str">
            <v>SOME</v>
          </cell>
        </row>
        <row r="125">
          <cell r="A125">
            <v>26</v>
          </cell>
          <cell r="B125">
            <v>2</v>
          </cell>
          <cell r="C125">
            <v>50</v>
          </cell>
          <cell r="D125">
            <v>158</v>
          </cell>
          <cell r="E125">
            <v>1</v>
          </cell>
          <cell r="F125">
            <v>1</v>
          </cell>
          <cell r="G125">
            <v>3</v>
          </cell>
          <cell r="H125">
            <v>3</v>
          </cell>
          <cell r="I125">
            <v>1</v>
          </cell>
          <cell r="J125">
            <v>2</v>
          </cell>
          <cell r="K125" t="str">
            <v>SPECIALIST</v>
          </cell>
          <cell r="L125" t="str">
            <v>SOME</v>
          </cell>
        </row>
        <row r="126">
          <cell r="A126">
            <v>27</v>
          </cell>
          <cell r="B126">
            <v>2</v>
          </cell>
          <cell r="C126">
            <v>55</v>
          </cell>
          <cell r="D126">
            <v>176</v>
          </cell>
          <cell r="E126">
            <v>1</v>
          </cell>
          <cell r="F126">
            <v>1</v>
          </cell>
          <cell r="G126">
            <v>3</v>
          </cell>
          <cell r="H126">
            <v>4</v>
          </cell>
          <cell r="I126">
            <v>2</v>
          </cell>
          <cell r="J126">
            <v>1</v>
          </cell>
          <cell r="K126" t="str">
            <v>non-specia</v>
          </cell>
          <cell r="L126" t="str">
            <v>SOME</v>
          </cell>
        </row>
        <row r="127">
          <cell r="A127">
            <v>28</v>
          </cell>
          <cell r="B127">
            <v>1</v>
          </cell>
          <cell r="C127">
            <v>40</v>
          </cell>
          <cell r="D127">
            <v>156</v>
          </cell>
          <cell r="E127">
            <v>2</v>
          </cell>
          <cell r="F127">
            <v>3</v>
          </cell>
          <cell r="G127">
            <v>3</v>
          </cell>
          <cell r="H127">
            <v>3</v>
          </cell>
          <cell r="I127">
            <v>2</v>
          </cell>
          <cell r="J127">
            <v>4</v>
          </cell>
          <cell r="K127" t="str">
            <v>SPECIALIST</v>
          </cell>
          <cell r="L127" t="str">
            <v>SOME</v>
          </cell>
        </row>
        <row r="128">
          <cell r="A128">
            <v>31</v>
          </cell>
          <cell r="B128">
            <v>2</v>
          </cell>
          <cell r="C128">
            <v>60</v>
          </cell>
          <cell r="D128">
            <v>166</v>
          </cell>
          <cell r="E128">
            <v>1</v>
          </cell>
          <cell r="F128">
            <v>1</v>
          </cell>
          <cell r="G128">
            <v>1</v>
          </cell>
          <cell r="H128">
            <v>1</v>
          </cell>
          <cell r="I128">
            <v>3</v>
          </cell>
          <cell r="J128">
            <v>2</v>
          </cell>
          <cell r="K128" t="str">
            <v>non-specia</v>
          </cell>
          <cell r="L128" t="str">
            <v>SOME</v>
          </cell>
        </row>
        <row r="129">
          <cell r="A129">
            <v>28</v>
          </cell>
          <cell r="B129">
            <v>2</v>
          </cell>
          <cell r="C129">
            <v>55</v>
          </cell>
          <cell r="D129">
            <v>166</v>
          </cell>
          <cell r="E129">
            <v>2</v>
          </cell>
          <cell r="G129">
            <v>1</v>
          </cell>
          <cell r="H129">
            <v>1</v>
          </cell>
          <cell r="I129">
            <v>1</v>
          </cell>
          <cell r="J129">
            <v>1</v>
          </cell>
          <cell r="K129" t="str">
            <v>SPECIALIST</v>
          </cell>
          <cell r="L129" t="str">
            <v>none</v>
          </cell>
        </row>
        <row r="130">
          <cell r="A130">
            <v>23</v>
          </cell>
          <cell r="B130">
            <v>1</v>
          </cell>
          <cell r="C130">
            <v>51</v>
          </cell>
          <cell r="D130">
            <v>158</v>
          </cell>
          <cell r="E130">
            <v>1</v>
          </cell>
          <cell r="F130">
            <v>1</v>
          </cell>
          <cell r="G130">
            <v>3</v>
          </cell>
          <cell r="H130">
            <v>3</v>
          </cell>
          <cell r="I130">
            <v>1</v>
          </cell>
          <cell r="J130">
            <v>1</v>
          </cell>
          <cell r="K130" t="str">
            <v>non-specia</v>
          </cell>
          <cell r="L130" t="str">
            <v>SOME</v>
          </cell>
        </row>
        <row r="131">
          <cell r="A131">
            <v>23</v>
          </cell>
          <cell r="B131">
            <v>2</v>
          </cell>
          <cell r="C131">
            <v>39</v>
          </cell>
          <cell r="D131">
            <v>152</v>
          </cell>
          <cell r="E131">
            <v>2</v>
          </cell>
          <cell r="F131">
            <v>2</v>
          </cell>
          <cell r="G131">
            <v>3</v>
          </cell>
          <cell r="H131">
            <v>3</v>
          </cell>
          <cell r="I131">
            <v>1</v>
          </cell>
          <cell r="J131">
            <v>2</v>
          </cell>
          <cell r="K131" t="str">
            <v>non-specia</v>
          </cell>
          <cell r="L131" t="str">
            <v>SOME</v>
          </cell>
        </row>
        <row r="132">
          <cell r="A132">
            <v>26</v>
          </cell>
          <cell r="B132">
            <v>2</v>
          </cell>
          <cell r="C132">
            <v>59</v>
          </cell>
          <cell r="D132">
            <v>174</v>
          </cell>
          <cell r="E132">
            <v>1</v>
          </cell>
          <cell r="F132">
            <v>1</v>
          </cell>
          <cell r="G132">
            <v>1</v>
          </cell>
          <cell r="H132">
            <v>1</v>
          </cell>
          <cell r="I132">
            <v>1</v>
          </cell>
          <cell r="J132">
            <v>2</v>
          </cell>
          <cell r="K132" t="str">
            <v>SPECIALIST</v>
          </cell>
          <cell r="L132" t="str">
            <v>SOME</v>
          </cell>
        </row>
        <row r="133">
          <cell r="A133">
            <v>29</v>
          </cell>
          <cell r="B133">
            <v>1</v>
          </cell>
          <cell r="C133">
            <v>72</v>
          </cell>
          <cell r="D133">
            <v>188</v>
          </cell>
          <cell r="E133">
            <v>2</v>
          </cell>
          <cell r="F133">
            <v>1</v>
          </cell>
          <cell r="G133">
            <v>3</v>
          </cell>
          <cell r="H133">
            <v>4</v>
          </cell>
          <cell r="I133">
            <v>2</v>
          </cell>
          <cell r="J133">
            <v>2</v>
          </cell>
          <cell r="K133" t="str">
            <v>non-specia</v>
          </cell>
          <cell r="L133" t="str">
            <v>SOME</v>
          </cell>
        </row>
        <row r="134">
          <cell r="A134">
            <v>31</v>
          </cell>
          <cell r="B134">
            <v>1</v>
          </cell>
          <cell r="C134">
            <v>49</v>
          </cell>
          <cell r="D134">
            <v>158</v>
          </cell>
          <cell r="E134">
            <v>1</v>
          </cell>
          <cell r="F134">
            <v>1</v>
          </cell>
          <cell r="G134">
            <v>2</v>
          </cell>
          <cell r="H134">
            <v>2</v>
          </cell>
          <cell r="I134">
            <v>2</v>
          </cell>
          <cell r="J134">
            <v>1</v>
          </cell>
          <cell r="K134" t="str">
            <v>SPECIALIST</v>
          </cell>
          <cell r="L134" t="str">
            <v>SOME</v>
          </cell>
        </row>
        <row r="135">
          <cell r="A135">
            <v>23</v>
          </cell>
          <cell r="B135">
            <v>2</v>
          </cell>
          <cell r="C135">
            <v>56</v>
          </cell>
          <cell r="D135">
            <v>164</v>
          </cell>
          <cell r="E135">
            <v>2</v>
          </cell>
          <cell r="F135">
            <v>2</v>
          </cell>
          <cell r="G135">
            <v>3</v>
          </cell>
          <cell r="H135">
            <v>4</v>
          </cell>
          <cell r="I135">
            <v>3</v>
          </cell>
          <cell r="J135">
            <v>3</v>
          </cell>
          <cell r="K135" t="str">
            <v>SPECIALIST</v>
          </cell>
          <cell r="L135" t="str">
            <v>SOME</v>
          </cell>
        </row>
        <row r="136">
          <cell r="A136">
            <v>31</v>
          </cell>
          <cell r="B136">
            <v>2</v>
          </cell>
          <cell r="C136">
            <v>67</v>
          </cell>
          <cell r="D136">
            <v>184</v>
          </cell>
          <cell r="E136">
            <v>1</v>
          </cell>
          <cell r="F136">
            <v>4</v>
          </cell>
          <cell r="G136">
            <v>3</v>
          </cell>
          <cell r="H136">
            <v>4</v>
          </cell>
          <cell r="I136">
            <v>2</v>
          </cell>
          <cell r="J136">
            <v>3</v>
          </cell>
          <cell r="K136" t="str">
            <v>SPECIALIST</v>
          </cell>
          <cell r="L136" t="str">
            <v>SOME</v>
          </cell>
        </row>
        <row r="137">
          <cell r="A137">
            <v>25</v>
          </cell>
          <cell r="B137">
            <v>1</v>
          </cell>
          <cell r="C137">
            <v>51</v>
          </cell>
          <cell r="D137">
            <v>162</v>
          </cell>
          <cell r="E137">
            <v>1</v>
          </cell>
          <cell r="F137">
            <v>1</v>
          </cell>
          <cell r="G137">
            <v>3</v>
          </cell>
          <cell r="H137">
            <v>3</v>
          </cell>
          <cell r="I137">
            <v>2</v>
          </cell>
          <cell r="J137">
            <v>2</v>
          </cell>
          <cell r="K137" t="str">
            <v>SPECIALIST</v>
          </cell>
          <cell r="L137" t="str">
            <v>SOME</v>
          </cell>
        </row>
        <row r="138">
          <cell r="A138">
            <v>21</v>
          </cell>
          <cell r="B138">
            <v>2</v>
          </cell>
          <cell r="C138">
            <v>55</v>
          </cell>
          <cell r="D138">
            <v>170</v>
          </cell>
          <cell r="E138">
            <v>1</v>
          </cell>
          <cell r="F138">
            <v>1</v>
          </cell>
          <cell r="G138">
            <v>3</v>
          </cell>
          <cell r="H138">
            <v>3</v>
          </cell>
          <cell r="I138">
            <v>1</v>
          </cell>
          <cell r="J138">
            <v>1</v>
          </cell>
          <cell r="K138" t="str">
            <v>non-specia</v>
          </cell>
          <cell r="L138" t="str">
            <v>none</v>
          </cell>
        </row>
        <row r="139">
          <cell r="A139">
            <v>29</v>
          </cell>
          <cell r="B139">
            <v>1</v>
          </cell>
          <cell r="C139">
            <v>52</v>
          </cell>
          <cell r="D139">
            <v>156</v>
          </cell>
          <cell r="E139">
            <v>1</v>
          </cell>
          <cell r="F139">
            <v>1</v>
          </cell>
          <cell r="G139">
            <v>2</v>
          </cell>
          <cell r="H139">
            <v>2</v>
          </cell>
          <cell r="I139">
            <v>1</v>
          </cell>
          <cell r="J139">
            <v>1</v>
          </cell>
          <cell r="K139" t="str">
            <v>non-specia</v>
          </cell>
          <cell r="L139" t="str">
            <v>SOME</v>
          </cell>
        </row>
        <row r="140">
          <cell r="A140">
            <v>26</v>
          </cell>
          <cell r="B140">
            <v>2</v>
          </cell>
          <cell r="C140">
            <v>51</v>
          </cell>
          <cell r="D140">
            <v>156</v>
          </cell>
          <cell r="E140">
            <v>1</v>
          </cell>
          <cell r="F140">
            <v>2</v>
          </cell>
          <cell r="G140">
            <v>3</v>
          </cell>
          <cell r="H140">
            <v>4</v>
          </cell>
          <cell r="I140">
            <v>2</v>
          </cell>
          <cell r="J140">
            <v>2</v>
          </cell>
          <cell r="K140" t="str">
            <v>non-specia</v>
          </cell>
          <cell r="L140" t="str">
            <v>SOME</v>
          </cell>
        </row>
        <row r="141">
          <cell r="A141">
            <v>27</v>
          </cell>
          <cell r="B141">
            <v>2</v>
          </cell>
          <cell r="C141">
            <v>48</v>
          </cell>
          <cell r="D141">
            <v>162</v>
          </cell>
          <cell r="E141">
            <v>2</v>
          </cell>
          <cell r="F141">
            <v>1</v>
          </cell>
          <cell r="G141">
            <v>2</v>
          </cell>
          <cell r="H141">
            <v>3</v>
          </cell>
          <cell r="I141">
            <v>1</v>
          </cell>
          <cell r="J141">
            <v>1</v>
          </cell>
          <cell r="K141" t="str">
            <v>SPECIALIST</v>
          </cell>
          <cell r="L141" t="str">
            <v>SOME</v>
          </cell>
        </row>
        <row r="142">
          <cell r="A142">
            <v>29</v>
          </cell>
          <cell r="B142">
            <v>2</v>
          </cell>
          <cell r="C142">
            <v>54</v>
          </cell>
          <cell r="D142">
            <v>166</v>
          </cell>
          <cell r="E142">
            <v>1</v>
          </cell>
          <cell r="F142">
            <v>1</v>
          </cell>
          <cell r="G142">
            <v>3</v>
          </cell>
          <cell r="H142">
            <v>3</v>
          </cell>
          <cell r="I142">
            <v>2</v>
          </cell>
          <cell r="J142">
            <v>1</v>
          </cell>
          <cell r="K142" t="str">
            <v>non-specia</v>
          </cell>
          <cell r="L142" t="str">
            <v>SOME</v>
          </cell>
        </row>
        <row r="143">
          <cell r="A143">
            <v>23</v>
          </cell>
          <cell r="B143">
            <v>1</v>
          </cell>
          <cell r="C143">
            <v>46</v>
          </cell>
          <cell r="D143">
            <v>152</v>
          </cell>
          <cell r="E143">
            <v>1</v>
          </cell>
          <cell r="F143">
            <v>1</v>
          </cell>
          <cell r="G143">
            <v>3</v>
          </cell>
          <cell r="H143">
            <v>2</v>
          </cell>
          <cell r="I143">
            <v>2</v>
          </cell>
          <cell r="J143">
            <v>3</v>
          </cell>
          <cell r="K143" t="str">
            <v>SPECIALIST</v>
          </cell>
          <cell r="L143" t="str">
            <v>SOME</v>
          </cell>
        </row>
        <row r="144">
          <cell r="A144">
            <v>36</v>
          </cell>
          <cell r="B144">
            <v>2</v>
          </cell>
          <cell r="C144">
            <v>51</v>
          </cell>
          <cell r="D144">
            <v>168</v>
          </cell>
          <cell r="E144">
            <v>2</v>
          </cell>
          <cell r="F144">
            <v>1</v>
          </cell>
          <cell r="G144">
            <v>3</v>
          </cell>
          <cell r="H144">
            <v>4</v>
          </cell>
          <cell r="I144">
            <v>3</v>
          </cell>
          <cell r="J144">
            <v>2</v>
          </cell>
          <cell r="K144" t="str">
            <v>SPECIALIST</v>
          </cell>
          <cell r="L144" t="str">
            <v>SOME</v>
          </cell>
        </row>
        <row r="145">
          <cell r="A145">
            <v>22</v>
          </cell>
          <cell r="B145">
            <v>2</v>
          </cell>
          <cell r="C145">
            <v>50</v>
          </cell>
          <cell r="D145">
            <v>164</v>
          </cell>
          <cell r="E145">
            <v>2</v>
          </cell>
          <cell r="F145">
            <v>5</v>
          </cell>
          <cell r="G145">
            <v>5</v>
          </cell>
          <cell r="H145">
            <v>5</v>
          </cell>
          <cell r="I145">
            <v>5</v>
          </cell>
          <cell r="J145">
            <v>2</v>
          </cell>
          <cell r="K145" t="str">
            <v>SPECIALIST</v>
          </cell>
          <cell r="L145" t="str">
            <v>none</v>
          </cell>
        </row>
        <row r="146">
          <cell r="A146">
            <v>32</v>
          </cell>
          <cell r="B146">
            <v>2</v>
          </cell>
          <cell r="C146">
            <v>57</v>
          </cell>
          <cell r="D146">
            <v>170</v>
          </cell>
          <cell r="E146">
            <v>1</v>
          </cell>
          <cell r="F146">
            <v>2</v>
          </cell>
          <cell r="G146">
            <v>4</v>
          </cell>
          <cell r="H146">
            <v>3</v>
          </cell>
          <cell r="I146">
            <v>2</v>
          </cell>
          <cell r="J146">
            <v>3</v>
          </cell>
          <cell r="K146" t="str">
            <v>SPECIALIST</v>
          </cell>
          <cell r="L146" t="str">
            <v>SOME</v>
          </cell>
        </row>
        <row r="147">
          <cell r="A147">
            <v>28</v>
          </cell>
          <cell r="B147">
            <v>1</v>
          </cell>
          <cell r="C147">
            <v>47</v>
          </cell>
          <cell r="D147">
            <v>158</v>
          </cell>
          <cell r="E147">
            <v>1</v>
          </cell>
          <cell r="F147">
            <v>2</v>
          </cell>
          <cell r="G147">
            <v>3</v>
          </cell>
          <cell r="H147">
            <v>3</v>
          </cell>
          <cell r="I147">
            <v>2</v>
          </cell>
          <cell r="J147">
            <v>2</v>
          </cell>
          <cell r="K147" t="str">
            <v>non-specia</v>
          </cell>
          <cell r="L147" t="str">
            <v>SOME</v>
          </cell>
        </row>
        <row r="148">
          <cell r="B148">
            <v>2</v>
          </cell>
          <cell r="K148" t="str">
            <v>non-specia</v>
          </cell>
          <cell r="L148" t="str">
            <v>none</v>
          </cell>
        </row>
        <row r="149">
          <cell r="A149">
            <v>23</v>
          </cell>
          <cell r="C149">
            <v>64</v>
          </cell>
          <cell r="D149">
            <v>176</v>
          </cell>
          <cell r="E149">
            <v>1</v>
          </cell>
          <cell r="F149">
            <v>3</v>
          </cell>
          <cell r="G149">
            <v>4</v>
          </cell>
          <cell r="H149">
            <v>3</v>
          </cell>
          <cell r="I149">
            <v>3</v>
          </cell>
          <cell r="J149">
            <v>4</v>
          </cell>
          <cell r="K149" t="str">
            <v>non-specia</v>
          </cell>
          <cell r="L149" t="str">
            <v>SOME</v>
          </cell>
        </row>
        <row r="150">
          <cell r="A150">
            <v>25</v>
          </cell>
          <cell r="B150">
            <v>1</v>
          </cell>
          <cell r="C150">
            <v>62</v>
          </cell>
          <cell r="D150">
            <v>168</v>
          </cell>
          <cell r="E150">
            <v>1</v>
          </cell>
          <cell r="G150">
            <v>3</v>
          </cell>
          <cell r="H150">
            <v>3</v>
          </cell>
          <cell r="I150">
            <v>2</v>
          </cell>
          <cell r="J150">
            <v>2</v>
          </cell>
          <cell r="K150" t="str">
            <v>SPECIALIST</v>
          </cell>
          <cell r="L150" t="str">
            <v>none</v>
          </cell>
        </row>
        <row r="151">
          <cell r="A151">
            <v>22</v>
          </cell>
          <cell r="B151">
            <v>1</v>
          </cell>
          <cell r="C151">
            <v>58</v>
          </cell>
          <cell r="D151">
            <v>174</v>
          </cell>
          <cell r="E151">
            <v>1</v>
          </cell>
          <cell r="F151">
            <v>2</v>
          </cell>
          <cell r="G151">
            <v>3</v>
          </cell>
          <cell r="H151">
            <v>3</v>
          </cell>
          <cell r="I151">
            <v>2</v>
          </cell>
          <cell r="J151">
            <v>2</v>
          </cell>
          <cell r="K151" t="str">
            <v>SPECIALIST</v>
          </cell>
          <cell r="L151" t="str">
            <v>SOME</v>
          </cell>
        </row>
        <row r="152">
          <cell r="A152">
            <v>30</v>
          </cell>
          <cell r="B152">
            <v>1</v>
          </cell>
          <cell r="C152">
            <v>65</v>
          </cell>
          <cell r="D152">
            <v>172</v>
          </cell>
          <cell r="E152">
            <v>1</v>
          </cell>
          <cell r="F152">
            <v>1</v>
          </cell>
          <cell r="G152">
            <v>3</v>
          </cell>
          <cell r="H152">
            <v>4</v>
          </cell>
          <cell r="I152">
            <v>2</v>
          </cell>
          <cell r="J152">
            <v>1</v>
          </cell>
          <cell r="K152" t="str">
            <v>SPECIALIST</v>
          </cell>
          <cell r="L152" t="str">
            <v>SOME</v>
          </cell>
        </row>
        <row r="153">
          <cell r="A153">
            <v>17</v>
          </cell>
          <cell r="B153">
            <v>1</v>
          </cell>
          <cell r="C153">
            <v>38</v>
          </cell>
          <cell r="E153">
            <v>1</v>
          </cell>
          <cell r="F153">
            <v>1</v>
          </cell>
          <cell r="G153">
            <v>2</v>
          </cell>
          <cell r="H153">
            <v>3</v>
          </cell>
          <cell r="I153">
            <v>1</v>
          </cell>
          <cell r="J153">
            <v>2</v>
          </cell>
          <cell r="K153" t="str">
            <v>non-specia</v>
          </cell>
          <cell r="L153" t="str">
            <v>SOME</v>
          </cell>
        </row>
        <row r="154">
          <cell r="A154">
            <v>25</v>
          </cell>
          <cell r="B154">
            <v>2</v>
          </cell>
          <cell r="C154">
            <v>51</v>
          </cell>
          <cell r="D154">
            <v>168</v>
          </cell>
          <cell r="E154">
            <v>2</v>
          </cell>
          <cell r="F154">
            <v>1</v>
          </cell>
          <cell r="G154">
            <v>3</v>
          </cell>
          <cell r="H154">
            <v>3</v>
          </cell>
          <cell r="I154">
            <v>2</v>
          </cell>
          <cell r="J154">
            <v>3</v>
          </cell>
          <cell r="K154" t="str">
            <v>SPECIALIST</v>
          </cell>
          <cell r="L154" t="str">
            <v>SOME</v>
          </cell>
        </row>
        <row r="155">
          <cell r="A155">
            <v>26</v>
          </cell>
          <cell r="B155">
            <v>2</v>
          </cell>
          <cell r="C155">
            <v>69</v>
          </cell>
          <cell r="D155">
            <v>178</v>
          </cell>
          <cell r="E155">
            <v>2</v>
          </cell>
          <cell r="F155">
            <v>2</v>
          </cell>
          <cell r="G155">
            <v>4</v>
          </cell>
          <cell r="H155">
            <v>3</v>
          </cell>
          <cell r="I155">
            <v>3</v>
          </cell>
          <cell r="J155">
            <v>2</v>
          </cell>
          <cell r="K155" t="str">
            <v>SPECIALIST</v>
          </cell>
          <cell r="L155" t="str">
            <v>SOME</v>
          </cell>
        </row>
        <row r="156">
          <cell r="A156">
            <v>27</v>
          </cell>
          <cell r="B156">
            <v>2</v>
          </cell>
          <cell r="C156">
            <v>53</v>
          </cell>
          <cell r="D156">
            <v>166</v>
          </cell>
          <cell r="E156">
            <v>2</v>
          </cell>
          <cell r="F156">
            <v>4</v>
          </cell>
          <cell r="G156">
            <v>3</v>
          </cell>
          <cell r="H156">
            <v>3</v>
          </cell>
          <cell r="I156">
            <v>1</v>
          </cell>
          <cell r="J156">
            <v>4</v>
          </cell>
          <cell r="K156" t="str">
            <v>SPECIALIST</v>
          </cell>
          <cell r="L156" t="str">
            <v>SOME</v>
          </cell>
        </row>
        <row r="157">
          <cell r="A157">
            <v>29</v>
          </cell>
          <cell r="B157">
            <v>1</v>
          </cell>
          <cell r="C157">
            <v>67</v>
          </cell>
          <cell r="D157">
            <v>174</v>
          </cell>
          <cell r="E157">
            <v>1</v>
          </cell>
          <cell r="F157">
            <v>2</v>
          </cell>
          <cell r="G157">
            <v>3</v>
          </cell>
          <cell r="H157">
            <v>4</v>
          </cell>
          <cell r="I157">
            <v>2</v>
          </cell>
          <cell r="J157">
            <v>3</v>
          </cell>
          <cell r="K157" t="str">
            <v>SPECIALIST</v>
          </cell>
          <cell r="L157" t="str">
            <v>none</v>
          </cell>
        </row>
        <row r="158">
          <cell r="A158">
            <v>25</v>
          </cell>
          <cell r="B158">
            <v>1</v>
          </cell>
          <cell r="C158">
            <v>71</v>
          </cell>
          <cell r="D158">
            <v>168</v>
          </cell>
          <cell r="E158">
            <v>2</v>
          </cell>
          <cell r="F158">
            <v>1</v>
          </cell>
          <cell r="G158">
            <v>1</v>
          </cell>
          <cell r="H158">
            <v>2</v>
          </cell>
          <cell r="I158">
            <v>2</v>
          </cell>
          <cell r="J158">
            <v>2</v>
          </cell>
          <cell r="K158" t="str">
            <v>non-specia</v>
          </cell>
          <cell r="L158" t="str">
            <v>SOME</v>
          </cell>
        </row>
        <row r="159">
          <cell r="A159">
            <v>33</v>
          </cell>
          <cell r="B159">
            <v>1</v>
          </cell>
          <cell r="C159">
            <v>43</v>
          </cell>
          <cell r="D159">
            <v>156</v>
          </cell>
          <cell r="E159">
            <v>2</v>
          </cell>
          <cell r="F159">
            <v>4</v>
          </cell>
          <cell r="G159">
            <v>3</v>
          </cell>
          <cell r="H159">
            <v>1</v>
          </cell>
          <cell r="I159">
            <v>2</v>
          </cell>
          <cell r="J159">
            <v>3</v>
          </cell>
          <cell r="K159" t="str">
            <v>non-specia</v>
          </cell>
          <cell r="L159" t="str">
            <v>none</v>
          </cell>
        </row>
        <row r="160">
          <cell r="A160">
            <v>45</v>
          </cell>
          <cell r="B160">
            <v>2</v>
          </cell>
          <cell r="C160">
            <v>69</v>
          </cell>
          <cell r="D160">
            <v>178</v>
          </cell>
          <cell r="E160">
            <v>1</v>
          </cell>
          <cell r="F160">
            <v>2</v>
          </cell>
          <cell r="G160">
            <v>3</v>
          </cell>
          <cell r="H160">
            <v>2</v>
          </cell>
          <cell r="I160">
            <v>2</v>
          </cell>
          <cell r="J160">
            <v>3</v>
          </cell>
          <cell r="K160" t="str">
            <v>non-specia</v>
          </cell>
          <cell r="L160" t="str">
            <v>none</v>
          </cell>
        </row>
        <row r="161">
          <cell r="A161">
            <v>24</v>
          </cell>
          <cell r="B161">
            <v>1</v>
          </cell>
          <cell r="C161">
            <v>49</v>
          </cell>
          <cell r="D161">
            <v>168</v>
          </cell>
          <cell r="E161">
            <v>2</v>
          </cell>
          <cell r="F161">
            <v>5</v>
          </cell>
          <cell r="G161">
            <v>5</v>
          </cell>
          <cell r="H161">
            <v>5</v>
          </cell>
          <cell r="I161">
            <v>3</v>
          </cell>
          <cell r="J161">
            <v>5</v>
          </cell>
          <cell r="K161" t="str">
            <v>non-specia</v>
          </cell>
          <cell r="L161" t="str">
            <v>SOME</v>
          </cell>
        </row>
        <row r="162">
          <cell r="A162">
            <v>22</v>
          </cell>
          <cell r="B162">
            <v>2</v>
          </cell>
          <cell r="C162">
            <v>51</v>
          </cell>
          <cell r="D162">
            <v>158</v>
          </cell>
          <cell r="E162">
            <v>1</v>
          </cell>
          <cell r="F162">
            <v>1</v>
          </cell>
          <cell r="G162">
            <v>3</v>
          </cell>
          <cell r="H162">
            <v>3</v>
          </cell>
          <cell r="I162">
            <v>1</v>
          </cell>
          <cell r="J162">
            <v>1</v>
          </cell>
          <cell r="K162" t="str">
            <v>SPECIALIST</v>
          </cell>
          <cell r="L162" t="str">
            <v>SOME</v>
          </cell>
        </row>
        <row r="163">
          <cell r="A163">
            <v>29</v>
          </cell>
          <cell r="B163">
            <v>2</v>
          </cell>
          <cell r="K163" t="str">
            <v>non-specia</v>
          </cell>
          <cell r="L163" t="str">
            <v>none</v>
          </cell>
        </row>
        <row r="164">
          <cell r="A164">
            <v>22</v>
          </cell>
          <cell r="B164">
            <v>2</v>
          </cell>
          <cell r="C164">
            <v>44</v>
          </cell>
          <cell r="D164">
            <v>158</v>
          </cell>
          <cell r="E164">
            <v>2</v>
          </cell>
          <cell r="F164">
            <v>5</v>
          </cell>
          <cell r="G164">
            <v>4</v>
          </cell>
          <cell r="H164">
            <v>3</v>
          </cell>
          <cell r="I164">
            <v>4</v>
          </cell>
          <cell r="J164">
            <v>4</v>
          </cell>
          <cell r="K164" t="str">
            <v>non-specia</v>
          </cell>
          <cell r="L164" t="str">
            <v>SOME</v>
          </cell>
        </row>
        <row r="165">
          <cell r="A165">
            <v>20</v>
          </cell>
          <cell r="B165">
            <v>2</v>
          </cell>
          <cell r="C165">
            <v>56</v>
          </cell>
          <cell r="D165">
            <v>164</v>
          </cell>
          <cell r="E165">
            <v>2</v>
          </cell>
          <cell r="F165">
            <v>2</v>
          </cell>
          <cell r="G165">
            <v>5</v>
          </cell>
          <cell r="H165">
            <v>3</v>
          </cell>
          <cell r="I165">
            <v>5</v>
          </cell>
          <cell r="J165">
            <v>3</v>
          </cell>
          <cell r="K165" t="str">
            <v>non-specia</v>
          </cell>
          <cell r="L165" t="str">
            <v>SOME</v>
          </cell>
        </row>
        <row r="166">
          <cell r="A166">
            <v>27</v>
          </cell>
          <cell r="B166">
            <v>2</v>
          </cell>
          <cell r="D166">
            <v>168</v>
          </cell>
          <cell r="E166">
            <v>1</v>
          </cell>
          <cell r="G166">
            <v>3</v>
          </cell>
          <cell r="H166">
            <v>2</v>
          </cell>
          <cell r="I166">
            <v>1</v>
          </cell>
          <cell r="J166">
            <v>2</v>
          </cell>
          <cell r="K166" t="str">
            <v>SPECIALIST</v>
          </cell>
          <cell r="L166" t="str">
            <v>none</v>
          </cell>
        </row>
        <row r="167">
          <cell r="A167">
            <v>37</v>
          </cell>
          <cell r="B167">
            <v>2</v>
          </cell>
          <cell r="K167" t="str">
            <v>non-specia</v>
          </cell>
          <cell r="L167" t="str">
            <v>none</v>
          </cell>
        </row>
        <row r="168">
          <cell r="A168">
            <v>27</v>
          </cell>
          <cell r="B168">
            <v>2</v>
          </cell>
          <cell r="C168">
            <v>58</v>
          </cell>
          <cell r="D168">
            <v>172</v>
          </cell>
          <cell r="E168">
            <v>2</v>
          </cell>
          <cell r="F168">
            <v>1</v>
          </cell>
          <cell r="G168">
            <v>3</v>
          </cell>
          <cell r="H168">
            <v>3</v>
          </cell>
          <cell r="I168">
            <v>1</v>
          </cell>
          <cell r="J168">
            <v>2</v>
          </cell>
          <cell r="K168" t="str">
            <v>non-specia</v>
          </cell>
          <cell r="L168" t="str">
            <v>SOME</v>
          </cell>
        </row>
        <row r="169">
          <cell r="A169">
            <v>24</v>
          </cell>
          <cell r="B169">
            <v>1</v>
          </cell>
          <cell r="C169">
            <v>50</v>
          </cell>
          <cell r="D169">
            <v>174</v>
          </cell>
          <cell r="E169">
            <v>1</v>
          </cell>
          <cell r="F169">
            <v>4</v>
          </cell>
          <cell r="G169">
            <v>4</v>
          </cell>
          <cell r="H169">
            <v>4</v>
          </cell>
          <cell r="I169">
            <v>2</v>
          </cell>
          <cell r="J169">
            <v>4</v>
          </cell>
          <cell r="K169" t="str">
            <v>non-specia</v>
          </cell>
          <cell r="L169" t="str">
            <v>SOME</v>
          </cell>
        </row>
        <row r="170">
          <cell r="A170">
            <v>24</v>
          </cell>
          <cell r="B170">
            <v>1</v>
          </cell>
          <cell r="K170" t="str">
            <v>non-specia</v>
          </cell>
          <cell r="L170" t="str">
            <v>none</v>
          </cell>
        </row>
        <row r="171">
          <cell r="A171">
            <v>21</v>
          </cell>
          <cell r="B171">
            <v>2</v>
          </cell>
          <cell r="C171">
            <v>47</v>
          </cell>
          <cell r="D171">
            <v>162</v>
          </cell>
          <cell r="E171">
            <v>2</v>
          </cell>
          <cell r="F171">
            <v>2</v>
          </cell>
          <cell r="G171">
            <v>2</v>
          </cell>
          <cell r="H171">
            <v>2</v>
          </cell>
          <cell r="I171">
            <v>3</v>
          </cell>
          <cell r="J171">
            <v>3</v>
          </cell>
          <cell r="K171" t="str">
            <v>SPECIALIST</v>
          </cell>
          <cell r="L171" t="str">
            <v>SOME</v>
          </cell>
        </row>
        <row r="172">
          <cell r="A172">
            <v>26</v>
          </cell>
          <cell r="B172">
            <v>1</v>
          </cell>
          <cell r="C172">
            <v>54</v>
          </cell>
          <cell r="D172">
            <v>160</v>
          </cell>
          <cell r="E172">
            <v>1</v>
          </cell>
          <cell r="F172">
            <v>2</v>
          </cell>
          <cell r="G172">
            <v>3</v>
          </cell>
          <cell r="H172">
            <v>2</v>
          </cell>
          <cell r="I172">
            <v>3</v>
          </cell>
          <cell r="J172">
            <v>2</v>
          </cell>
          <cell r="K172" t="str">
            <v>SPECIALIST</v>
          </cell>
          <cell r="L172" t="str">
            <v>SOME</v>
          </cell>
        </row>
        <row r="173">
          <cell r="A173">
            <v>29</v>
          </cell>
          <cell r="B173">
            <v>2</v>
          </cell>
          <cell r="C173">
            <v>46</v>
          </cell>
          <cell r="D173">
            <v>164</v>
          </cell>
          <cell r="E173">
            <v>2</v>
          </cell>
          <cell r="F173">
            <v>2</v>
          </cell>
          <cell r="G173">
            <v>3</v>
          </cell>
          <cell r="H173">
            <v>3</v>
          </cell>
          <cell r="I173">
            <v>2</v>
          </cell>
          <cell r="J173">
            <v>2</v>
          </cell>
          <cell r="K173" t="str">
            <v>SPECIALIST</v>
          </cell>
          <cell r="L173" t="str">
            <v>SOME</v>
          </cell>
        </row>
        <row r="174">
          <cell r="A174">
            <v>21</v>
          </cell>
          <cell r="B174">
            <v>2</v>
          </cell>
          <cell r="C174">
            <v>51</v>
          </cell>
          <cell r="D174">
            <v>170</v>
          </cell>
          <cell r="E174">
            <v>2</v>
          </cell>
          <cell r="F174">
            <v>3</v>
          </cell>
          <cell r="G174">
            <v>3</v>
          </cell>
          <cell r="H174">
            <v>3</v>
          </cell>
          <cell r="I174">
            <v>2</v>
          </cell>
          <cell r="J174">
            <v>2</v>
          </cell>
          <cell r="K174" t="str">
            <v>SPECIALIST</v>
          </cell>
          <cell r="L174" t="str">
            <v>none</v>
          </cell>
        </row>
        <row r="175">
          <cell r="A175">
            <v>28</v>
          </cell>
          <cell r="B175">
            <v>1</v>
          </cell>
          <cell r="C175">
            <v>60</v>
          </cell>
          <cell r="D175">
            <v>172</v>
          </cell>
          <cell r="E175">
            <v>1</v>
          </cell>
          <cell r="F175">
            <v>2</v>
          </cell>
          <cell r="G175">
            <v>3</v>
          </cell>
          <cell r="H175">
            <v>4</v>
          </cell>
          <cell r="I175">
            <v>2</v>
          </cell>
          <cell r="J175">
            <v>4</v>
          </cell>
          <cell r="K175" t="str">
            <v>SPECIALIST</v>
          </cell>
          <cell r="L175" t="str">
            <v>SOME</v>
          </cell>
        </row>
        <row r="176">
          <cell r="A176">
            <v>27</v>
          </cell>
          <cell r="B176">
            <v>1</v>
          </cell>
          <cell r="C176">
            <v>57</v>
          </cell>
          <cell r="D176">
            <v>168</v>
          </cell>
          <cell r="E176">
            <v>1</v>
          </cell>
          <cell r="F176">
            <v>1</v>
          </cell>
          <cell r="G176">
            <v>4</v>
          </cell>
          <cell r="H176">
            <v>2</v>
          </cell>
          <cell r="I176">
            <v>2</v>
          </cell>
          <cell r="J176">
            <v>3</v>
          </cell>
          <cell r="K176" t="str">
            <v>non-specia</v>
          </cell>
          <cell r="L176" t="str">
            <v>SOME</v>
          </cell>
        </row>
        <row r="177">
          <cell r="A177">
            <v>19</v>
          </cell>
          <cell r="B177">
            <v>1</v>
          </cell>
          <cell r="C177">
            <v>41</v>
          </cell>
          <cell r="D177">
            <v>156</v>
          </cell>
          <cell r="E177">
            <v>2</v>
          </cell>
          <cell r="F177">
            <v>4</v>
          </cell>
          <cell r="G177">
            <v>4</v>
          </cell>
          <cell r="H177">
            <v>5</v>
          </cell>
          <cell r="I177">
            <v>1</v>
          </cell>
          <cell r="J177">
            <v>5</v>
          </cell>
          <cell r="K177" t="str">
            <v>SPECIALIST</v>
          </cell>
          <cell r="L177" t="str">
            <v>SOME</v>
          </cell>
        </row>
        <row r="178">
          <cell r="A178">
            <v>25</v>
          </cell>
          <cell r="B178">
            <v>2</v>
          </cell>
          <cell r="C178">
            <v>49</v>
          </cell>
          <cell r="D178">
            <v>164</v>
          </cell>
          <cell r="E178">
            <v>2</v>
          </cell>
          <cell r="F178">
            <v>1</v>
          </cell>
          <cell r="G178">
            <v>3</v>
          </cell>
          <cell r="H178">
            <v>4</v>
          </cell>
          <cell r="I178">
            <v>3</v>
          </cell>
          <cell r="J178">
            <v>2</v>
          </cell>
          <cell r="K178" t="str">
            <v>SPECIALIST</v>
          </cell>
          <cell r="L178" t="str">
            <v>SOME</v>
          </cell>
        </row>
        <row r="179">
          <cell r="A179">
            <v>22</v>
          </cell>
          <cell r="B179">
            <v>1</v>
          </cell>
          <cell r="C179">
            <v>51</v>
          </cell>
          <cell r="D179">
            <v>160</v>
          </cell>
          <cell r="E179">
            <v>1</v>
          </cell>
          <cell r="F179">
            <v>2</v>
          </cell>
          <cell r="G179">
            <v>3</v>
          </cell>
          <cell r="H179">
            <v>4</v>
          </cell>
          <cell r="I179">
            <v>3</v>
          </cell>
          <cell r="J179">
            <v>3</v>
          </cell>
          <cell r="K179" t="str">
            <v>SPECIALIST</v>
          </cell>
          <cell r="L179" t="str">
            <v>SOME</v>
          </cell>
        </row>
        <row r="180">
          <cell r="A180">
            <v>29</v>
          </cell>
          <cell r="B180">
            <v>2</v>
          </cell>
          <cell r="C180">
            <v>60</v>
          </cell>
          <cell r="D180">
            <v>170</v>
          </cell>
          <cell r="E180">
            <v>1</v>
          </cell>
          <cell r="F180">
            <v>1</v>
          </cell>
          <cell r="G180">
            <v>3</v>
          </cell>
          <cell r="H180">
            <v>3</v>
          </cell>
          <cell r="I180">
            <v>1</v>
          </cell>
          <cell r="J180">
            <v>2</v>
          </cell>
          <cell r="K180" t="str">
            <v>SPECIALIST</v>
          </cell>
          <cell r="L180" t="str">
            <v>SOME</v>
          </cell>
        </row>
        <row r="181">
          <cell r="A181">
            <v>33</v>
          </cell>
          <cell r="B181">
            <v>1</v>
          </cell>
          <cell r="C181">
            <v>50</v>
          </cell>
          <cell r="D181">
            <v>162</v>
          </cell>
          <cell r="E181">
            <v>1</v>
          </cell>
          <cell r="F181">
            <v>3</v>
          </cell>
          <cell r="G181">
            <v>4</v>
          </cell>
          <cell r="H181">
            <v>4</v>
          </cell>
          <cell r="I181">
            <v>2</v>
          </cell>
          <cell r="J181">
            <v>4</v>
          </cell>
          <cell r="K181" t="str">
            <v>non-specia</v>
          </cell>
          <cell r="L181" t="str">
            <v>SOME</v>
          </cell>
        </row>
        <row r="182">
          <cell r="A182">
            <v>25</v>
          </cell>
          <cell r="B182">
            <v>2</v>
          </cell>
          <cell r="K182" t="str">
            <v>non-specia</v>
          </cell>
          <cell r="L182" t="str">
            <v>none</v>
          </cell>
        </row>
        <row r="183">
          <cell r="A183">
            <v>28</v>
          </cell>
          <cell r="B183">
            <v>2</v>
          </cell>
          <cell r="C183">
            <v>48</v>
          </cell>
          <cell r="D183">
            <v>152</v>
          </cell>
          <cell r="E183">
            <v>1</v>
          </cell>
          <cell r="F183">
            <v>1</v>
          </cell>
          <cell r="G183">
            <v>3</v>
          </cell>
          <cell r="H183">
            <v>1</v>
          </cell>
          <cell r="I183">
            <v>1</v>
          </cell>
          <cell r="J183">
            <v>1</v>
          </cell>
          <cell r="K183" t="str">
            <v>non-specia</v>
          </cell>
          <cell r="L183" t="str">
            <v>SOME</v>
          </cell>
        </row>
        <row r="184">
          <cell r="A184">
            <v>25</v>
          </cell>
          <cell r="B184">
            <v>2</v>
          </cell>
          <cell r="K184" t="str">
            <v>non-specia</v>
          </cell>
          <cell r="L184" t="str">
            <v>none</v>
          </cell>
        </row>
        <row r="185">
          <cell r="A185">
            <v>29</v>
          </cell>
          <cell r="B185">
            <v>1</v>
          </cell>
          <cell r="C185">
            <v>60</v>
          </cell>
          <cell r="D185">
            <v>176</v>
          </cell>
          <cell r="E185">
            <v>1</v>
          </cell>
          <cell r="F185">
            <v>1</v>
          </cell>
          <cell r="G185">
            <v>3</v>
          </cell>
          <cell r="H185">
            <v>2</v>
          </cell>
          <cell r="I185">
            <v>1</v>
          </cell>
          <cell r="J185">
            <v>2</v>
          </cell>
          <cell r="K185" t="str">
            <v>SPECIALIST</v>
          </cell>
          <cell r="L185" t="str">
            <v>SOME</v>
          </cell>
        </row>
        <row r="186">
          <cell r="A186">
            <v>23</v>
          </cell>
          <cell r="B186">
            <v>1</v>
          </cell>
          <cell r="C186">
            <v>61</v>
          </cell>
          <cell r="D186">
            <v>167</v>
          </cell>
          <cell r="E186">
            <v>1</v>
          </cell>
          <cell r="F186">
            <v>2</v>
          </cell>
          <cell r="G186">
            <v>3</v>
          </cell>
          <cell r="H186">
            <v>3</v>
          </cell>
          <cell r="I186">
            <v>2</v>
          </cell>
          <cell r="J186">
            <v>1</v>
          </cell>
          <cell r="K186" t="str">
            <v>SPECIALIST</v>
          </cell>
          <cell r="L186" t="str">
            <v>SOME</v>
          </cell>
        </row>
        <row r="187">
          <cell r="A187">
            <v>23</v>
          </cell>
          <cell r="B187">
            <v>2</v>
          </cell>
          <cell r="C187">
            <v>61</v>
          </cell>
          <cell r="D187">
            <v>174</v>
          </cell>
          <cell r="E187">
            <v>1</v>
          </cell>
          <cell r="F187">
            <v>1</v>
          </cell>
          <cell r="G187">
            <v>3</v>
          </cell>
          <cell r="H187">
            <v>3</v>
          </cell>
          <cell r="I187">
            <v>2</v>
          </cell>
          <cell r="J187">
            <v>1</v>
          </cell>
          <cell r="K187" t="str">
            <v>SPECIALIST</v>
          </cell>
          <cell r="L187" t="str">
            <v>SOME</v>
          </cell>
        </row>
        <row r="188">
          <cell r="A188">
            <v>25</v>
          </cell>
          <cell r="B188">
            <v>1</v>
          </cell>
          <cell r="C188">
            <v>46</v>
          </cell>
          <cell r="D188">
            <v>158</v>
          </cell>
          <cell r="E188">
            <v>1</v>
          </cell>
          <cell r="F188">
            <v>1</v>
          </cell>
          <cell r="G188">
            <v>2</v>
          </cell>
          <cell r="H188">
            <v>2</v>
          </cell>
          <cell r="I188">
            <v>3</v>
          </cell>
          <cell r="J188">
            <v>2</v>
          </cell>
          <cell r="K188" t="str">
            <v>non-specia</v>
          </cell>
          <cell r="L188" t="str">
            <v>SOME</v>
          </cell>
        </row>
        <row r="189">
          <cell r="A189">
            <v>31</v>
          </cell>
          <cell r="B189">
            <v>2</v>
          </cell>
          <cell r="K189" t="str">
            <v>non-specia</v>
          </cell>
          <cell r="L189" t="str">
            <v>none</v>
          </cell>
        </row>
        <row r="190">
          <cell r="A190">
            <v>25</v>
          </cell>
          <cell r="B190">
            <v>2</v>
          </cell>
          <cell r="C190">
            <v>58</v>
          </cell>
          <cell r="D190">
            <v>172</v>
          </cell>
          <cell r="E190">
            <v>1</v>
          </cell>
          <cell r="F190">
            <v>1</v>
          </cell>
          <cell r="G190">
            <v>1</v>
          </cell>
          <cell r="H190">
            <v>1</v>
          </cell>
          <cell r="I190">
            <v>2</v>
          </cell>
          <cell r="J190">
            <v>1</v>
          </cell>
          <cell r="K190" t="str">
            <v>SPECIALIST</v>
          </cell>
          <cell r="L190" t="str">
            <v>SOME</v>
          </cell>
        </row>
        <row r="191">
          <cell r="A191">
            <v>25</v>
          </cell>
          <cell r="B191">
            <v>1</v>
          </cell>
          <cell r="C191">
            <v>56</v>
          </cell>
          <cell r="D191">
            <v>168</v>
          </cell>
          <cell r="E191">
            <v>1</v>
          </cell>
          <cell r="F191">
            <v>1</v>
          </cell>
          <cell r="G191">
            <v>2</v>
          </cell>
          <cell r="H191">
            <v>2</v>
          </cell>
          <cell r="I191">
            <v>2</v>
          </cell>
          <cell r="J191">
            <v>1</v>
          </cell>
          <cell r="K191" t="str">
            <v>SPECIALIST</v>
          </cell>
          <cell r="L191" t="str">
            <v>SOME</v>
          </cell>
        </row>
        <row r="192">
          <cell r="A192">
            <v>23</v>
          </cell>
          <cell r="B192">
            <v>1</v>
          </cell>
          <cell r="K192" t="str">
            <v>non-specia</v>
          </cell>
          <cell r="L192" t="str">
            <v>none</v>
          </cell>
        </row>
        <row r="193">
          <cell r="A193">
            <v>23</v>
          </cell>
          <cell r="B193">
            <v>1</v>
          </cell>
          <cell r="C193">
            <v>51</v>
          </cell>
          <cell r="D193">
            <v>158</v>
          </cell>
          <cell r="E193">
            <v>1</v>
          </cell>
          <cell r="F193">
            <v>2</v>
          </cell>
          <cell r="G193">
            <v>3</v>
          </cell>
          <cell r="H193">
            <v>3</v>
          </cell>
          <cell r="I193">
            <v>2</v>
          </cell>
          <cell r="J193">
            <v>2</v>
          </cell>
          <cell r="K193" t="str">
            <v>non-specia</v>
          </cell>
          <cell r="L193" t="str">
            <v>SOME</v>
          </cell>
        </row>
        <row r="194">
          <cell r="A194">
            <v>26</v>
          </cell>
          <cell r="B194">
            <v>2</v>
          </cell>
          <cell r="K194" t="str">
            <v>non-specia</v>
          </cell>
          <cell r="L194" t="str">
            <v>none</v>
          </cell>
        </row>
        <row r="195">
          <cell r="A195">
            <v>32</v>
          </cell>
          <cell r="B195">
            <v>1</v>
          </cell>
          <cell r="K195" t="str">
            <v>non-specia</v>
          </cell>
          <cell r="L195" t="str">
            <v>none</v>
          </cell>
        </row>
        <row r="196">
          <cell r="A196">
            <v>19</v>
          </cell>
          <cell r="B196">
            <v>2</v>
          </cell>
          <cell r="C196">
            <v>51</v>
          </cell>
          <cell r="D196">
            <v>168</v>
          </cell>
          <cell r="E196">
            <v>2</v>
          </cell>
          <cell r="F196">
            <v>1</v>
          </cell>
          <cell r="G196">
            <v>3</v>
          </cell>
          <cell r="H196">
            <v>3</v>
          </cell>
          <cell r="I196">
            <v>2</v>
          </cell>
          <cell r="J196">
            <v>2</v>
          </cell>
          <cell r="K196" t="str">
            <v>SPECIALIST</v>
          </cell>
          <cell r="L196" t="str">
            <v>SOME</v>
          </cell>
        </row>
        <row r="197">
          <cell r="A197">
            <v>30</v>
          </cell>
          <cell r="B197">
            <v>2</v>
          </cell>
          <cell r="C197">
            <v>61</v>
          </cell>
          <cell r="D197">
            <v>170</v>
          </cell>
          <cell r="E197">
            <v>1</v>
          </cell>
          <cell r="F197">
            <v>1</v>
          </cell>
          <cell r="G197">
            <v>3</v>
          </cell>
          <cell r="H197">
            <v>3</v>
          </cell>
          <cell r="I197">
            <v>2</v>
          </cell>
          <cell r="J197">
            <v>2</v>
          </cell>
          <cell r="K197" t="str">
            <v>non-specia</v>
          </cell>
          <cell r="L197" t="str">
            <v>SOME</v>
          </cell>
        </row>
        <row r="198">
          <cell r="A198">
            <v>27</v>
          </cell>
          <cell r="B198">
            <v>1</v>
          </cell>
          <cell r="C198">
            <v>62</v>
          </cell>
          <cell r="D198">
            <v>170</v>
          </cell>
          <cell r="E198">
            <v>1</v>
          </cell>
          <cell r="G198">
            <v>3</v>
          </cell>
          <cell r="H198">
            <v>2</v>
          </cell>
          <cell r="I198">
            <v>2</v>
          </cell>
          <cell r="J198">
            <v>1</v>
          </cell>
          <cell r="K198" t="str">
            <v>SPECIALIST</v>
          </cell>
          <cell r="L198" t="str">
            <v>SOME</v>
          </cell>
        </row>
        <row r="199">
          <cell r="A199">
            <v>28</v>
          </cell>
          <cell r="B199">
            <v>1</v>
          </cell>
          <cell r="K199" t="str">
            <v>non-specia</v>
          </cell>
          <cell r="L199" t="str">
            <v>none</v>
          </cell>
        </row>
        <row r="200">
          <cell r="A200">
            <v>25</v>
          </cell>
          <cell r="B200">
            <v>1</v>
          </cell>
          <cell r="K200" t="str">
            <v>non-specia</v>
          </cell>
          <cell r="L200" t="str">
            <v>none</v>
          </cell>
        </row>
        <row r="201">
          <cell r="A201">
            <v>26</v>
          </cell>
          <cell r="B201">
            <v>1</v>
          </cell>
          <cell r="K201" t="str">
            <v>non-specia</v>
          </cell>
          <cell r="L201" t="str">
            <v>none</v>
          </cell>
        </row>
        <row r="202">
          <cell r="A202">
            <v>29</v>
          </cell>
          <cell r="B202">
            <v>1</v>
          </cell>
          <cell r="K202" t="str">
            <v>non-specia</v>
          </cell>
          <cell r="L202" t="str">
            <v>none</v>
          </cell>
        </row>
        <row r="203">
          <cell r="A203">
            <v>23</v>
          </cell>
          <cell r="B203">
            <v>1</v>
          </cell>
          <cell r="D203">
            <v>166</v>
          </cell>
          <cell r="E203">
            <v>1</v>
          </cell>
          <cell r="F203">
            <v>1</v>
          </cell>
          <cell r="G203">
            <v>2</v>
          </cell>
          <cell r="H203">
            <v>2</v>
          </cell>
          <cell r="I203">
            <v>2</v>
          </cell>
          <cell r="J203">
            <v>1</v>
          </cell>
          <cell r="K203" t="str">
            <v>SPECIALIST</v>
          </cell>
          <cell r="L203" t="str">
            <v>SOME</v>
          </cell>
        </row>
        <row r="204">
          <cell r="A204">
            <v>27</v>
          </cell>
          <cell r="B204">
            <v>1</v>
          </cell>
          <cell r="C204">
            <v>61</v>
          </cell>
          <cell r="D204">
            <v>174</v>
          </cell>
          <cell r="E204">
            <v>1</v>
          </cell>
          <cell r="F204">
            <v>1</v>
          </cell>
          <cell r="G204">
            <v>3</v>
          </cell>
          <cell r="H204">
            <v>1</v>
          </cell>
          <cell r="I204">
            <v>1</v>
          </cell>
          <cell r="J204">
            <v>1</v>
          </cell>
          <cell r="K204" t="str">
            <v>SPECIALIST</v>
          </cell>
          <cell r="L204" t="str">
            <v>SOME</v>
          </cell>
        </row>
        <row r="205">
          <cell r="A205">
            <v>20</v>
          </cell>
          <cell r="B205">
            <v>1</v>
          </cell>
          <cell r="C205">
            <v>48</v>
          </cell>
          <cell r="D205">
            <v>166</v>
          </cell>
          <cell r="E205">
            <v>2</v>
          </cell>
          <cell r="F205">
            <v>1</v>
          </cell>
          <cell r="G205">
            <v>2</v>
          </cell>
          <cell r="H205">
            <v>3</v>
          </cell>
          <cell r="I205">
            <v>2</v>
          </cell>
          <cell r="J205">
            <v>3</v>
          </cell>
          <cell r="K205" t="str">
            <v>SPECIALIST</v>
          </cell>
          <cell r="L205" t="str">
            <v>none</v>
          </cell>
        </row>
        <row r="206">
          <cell r="A206">
            <v>23</v>
          </cell>
          <cell r="B206">
            <v>1</v>
          </cell>
          <cell r="K206" t="str">
            <v>non-specia</v>
          </cell>
          <cell r="L206" t="str">
            <v>none</v>
          </cell>
        </row>
        <row r="207">
          <cell r="A207">
            <v>32</v>
          </cell>
          <cell r="B207">
            <v>2</v>
          </cell>
          <cell r="K207" t="str">
            <v>non-specia</v>
          </cell>
          <cell r="L207" t="str">
            <v>none</v>
          </cell>
        </row>
        <row r="208">
          <cell r="A208">
            <v>24</v>
          </cell>
          <cell r="B208">
            <v>1</v>
          </cell>
          <cell r="C208">
            <v>56</v>
          </cell>
          <cell r="D208">
            <v>168</v>
          </cell>
          <cell r="E208">
            <v>1</v>
          </cell>
          <cell r="F208">
            <v>2</v>
          </cell>
          <cell r="G208">
            <v>4</v>
          </cell>
          <cell r="H208">
            <v>4</v>
          </cell>
          <cell r="I208">
            <v>2</v>
          </cell>
          <cell r="J208">
            <v>3</v>
          </cell>
          <cell r="K208" t="str">
            <v>SPECIALIST</v>
          </cell>
          <cell r="L208" t="str">
            <v>SOME</v>
          </cell>
        </row>
        <row r="209">
          <cell r="A209">
            <v>21</v>
          </cell>
          <cell r="B209">
            <v>1</v>
          </cell>
          <cell r="C209">
            <v>61</v>
          </cell>
          <cell r="D209">
            <v>170</v>
          </cell>
          <cell r="E209">
            <v>1</v>
          </cell>
          <cell r="F209">
            <v>1</v>
          </cell>
          <cell r="G209">
            <v>2</v>
          </cell>
          <cell r="H209">
            <v>2</v>
          </cell>
          <cell r="I209">
            <v>2</v>
          </cell>
          <cell r="J209">
            <v>2</v>
          </cell>
          <cell r="K209" t="str">
            <v>SPECIALIST</v>
          </cell>
          <cell r="L209" t="str">
            <v>SOME</v>
          </cell>
        </row>
        <row r="210">
          <cell r="A210">
            <v>21</v>
          </cell>
          <cell r="B210">
            <v>1</v>
          </cell>
          <cell r="C210">
            <v>48</v>
          </cell>
          <cell r="D210">
            <v>172</v>
          </cell>
          <cell r="E210">
            <v>2</v>
          </cell>
          <cell r="F210">
            <v>2</v>
          </cell>
          <cell r="G210">
            <v>3</v>
          </cell>
          <cell r="H210">
            <v>4</v>
          </cell>
          <cell r="I210">
            <v>2</v>
          </cell>
          <cell r="J210">
            <v>2</v>
          </cell>
          <cell r="K210" t="str">
            <v>SPECIALIST</v>
          </cell>
          <cell r="L210" t="str">
            <v>none</v>
          </cell>
        </row>
        <row r="211">
          <cell r="A211">
            <v>24</v>
          </cell>
          <cell r="B211">
            <v>1</v>
          </cell>
          <cell r="K211" t="str">
            <v>non-specia</v>
          </cell>
          <cell r="L211" t="str">
            <v>none</v>
          </cell>
        </row>
        <row r="212">
          <cell r="A212">
            <v>22</v>
          </cell>
          <cell r="B212">
            <v>1</v>
          </cell>
          <cell r="C212">
            <v>65</v>
          </cell>
          <cell r="D212">
            <v>164</v>
          </cell>
          <cell r="E212">
            <v>1</v>
          </cell>
          <cell r="F212">
            <v>1</v>
          </cell>
          <cell r="G212">
            <v>3</v>
          </cell>
          <cell r="H212">
            <v>1</v>
          </cell>
          <cell r="I212">
            <v>1</v>
          </cell>
          <cell r="J212">
            <v>2</v>
          </cell>
          <cell r="K212" t="str">
            <v>SPECIALIST</v>
          </cell>
          <cell r="L212" t="str">
            <v>SOME</v>
          </cell>
        </row>
        <row r="213">
          <cell r="A213">
            <v>24</v>
          </cell>
          <cell r="B213">
            <v>2</v>
          </cell>
          <cell r="C213">
            <v>62</v>
          </cell>
          <cell r="D213">
            <v>176</v>
          </cell>
          <cell r="E213">
            <v>2</v>
          </cell>
          <cell r="F213">
            <v>1</v>
          </cell>
          <cell r="G213">
            <v>3</v>
          </cell>
          <cell r="H213">
            <v>3</v>
          </cell>
          <cell r="I213">
            <v>2</v>
          </cell>
          <cell r="J213">
            <v>3</v>
          </cell>
          <cell r="K213" t="str">
            <v>SPECIALIST</v>
          </cell>
          <cell r="L213" t="str">
            <v>SOME</v>
          </cell>
        </row>
        <row r="214">
          <cell r="A214">
            <v>24</v>
          </cell>
          <cell r="B214">
            <v>1</v>
          </cell>
          <cell r="C214">
            <v>54</v>
          </cell>
          <cell r="D214">
            <v>172</v>
          </cell>
          <cell r="E214">
            <v>2</v>
          </cell>
          <cell r="F214">
            <v>3</v>
          </cell>
          <cell r="G214">
            <v>3</v>
          </cell>
          <cell r="H214">
            <v>5</v>
          </cell>
          <cell r="I214">
            <v>3</v>
          </cell>
          <cell r="J214">
            <v>3</v>
          </cell>
          <cell r="K214" t="str">
            <v>SPECIALIST</v>
          </cell>
          <cell r="L214" t="str">
            <v>SOME</v>
          </cell>
        </row>
        <row r="215">
          <cell r="A215">
            <v>25</v>
          </cell>
          <cell r="B215">
            <v>1</v>
          </cell>
          <cell r="K215" t="str">
            <v>non-specia</v>
          </cell>
          <cell r="L215" t="str">
            <v>none</v>
          </cell>
        </row>
        <row r="216">
          <cell r="A216">
            <v>20</v>
          </cell>
          <cell r="B216">
            <v>1</v>
          </cell>
          <cell r="C216">
            <v>62</v>
          </cell>
          <cell r="D216">
            <v>174</v>
          </cell>
          <cell r="E216">
            <v>1</v>
          </cell>
          <cell r="F216">
            <v>1</v>
          </cell>
          <cell r="G216">
            <v>5</v>
          </cell>
          <cell r="H216">
            <v>3</v>
          </cell>
          <cell r="I216">
            <v>3</v>
          </cell>
          <cell r="J216">
            <v>2</v>
          </cell>
          <cell r="K216" t="str">
            <v>SPECIALIST</v>
          </cell>
          <cell r="L216" t="str">
            <v>none</v>
          </cell>
        </row>
        <row r="217">
          <cell r="A217">
            <v>27</v>
          </cell>
          <cell r="B217">
            <v>1</v>
          </cell>
          <cell r="C217">
            <v>37</v>
          </cell>
          <cell r="D217">
            <v>158</v>
          </cell>
          <cell r="E217">
            <v>2</v>
          </cell>
          <cell r="F217">
            <v>5</v>
          </cell>
          <cell r="G217">
            <v>3</v>
          </cell>
          <cell r="H217">
            <v>2</v>
          </cell>
          <cell r="I217">
            <v>2</v>
          </cell>
          <cell r="J217">
            <v>5</v>
          </cell>
          <cell r="K217" t="str">
            <v>SPECIALIST</v>
          </cell>
          <cell r="L217" t="str">
            <v>SOME</v>
          </cell>
        </row>
        <row r="218">
          <cell r="A218">
            <v>29</v>
          </cell>
          <cell r="B218">
            <v>2</v>
          </cell>
          <cell r="K218" t="str">
            <v>non-specia</v>
          </cell>
          <cell r="L218" t="str">
            <v>none</v>
          </cell>
        </row>
        <row r="219">
          <cell r="A219">
            <v>23</v>
          </cell>
          <cell r="B219">
            <v>2</v>
          </cell>
          <cell r="C219">
            <v>74</v>
          </cell>
          <cell r="D219">
            <v>178</v>
          </cell>
          <cell r="E219">
            <v>1</v>
          </cell>
          <cell r="F219">
            <v>3</v>
          </cell>
          <cell r="G219">
            <v>3</v>
          </cell>
          <cell r="H219">
            <v>3</v>
          </cell>
          <cell r="I219">
            <v>2</v>
          </cell>
          <cell r="J219">
            <v>2</v>
          </cell>
          <cell r="K219" t="str">
            <v>non-specia</v>
          </cell>
          <cell r="L219" t="str">
            <v>SOME</v>
          </cell>
        </row>
        <row r="220">
          <cell r="A220">
            <v>26</v>
          </cell>
          <cell r="B220">
            <v>1</v>
          </cell>
          <cell r="C220">
            <v>52</v>
          </cell>
          <cell r="D220">
            <v>158</v>
          </cell>
          <cell r="E220">
            <v>1</v>
          </cell>
          <cell r="F220">
            <v>1</v>
          </cell>
          <cell r="G220">
            <v>3</v>
          </cell>
          <cell r="H220">
            <v>3</v>
          </cell>
          <cell r="I220">
            <v>2</v>
          </cell>
          <cell r="J220">
            <v>2</v>
          </cell>
          <cell r="K220" t="str">
            <v>SPECIALIST</v>
          </cell>
          <cell r="L220" t="str">
            <v>SOME</v>
          </cell>
        </row>
        <row r="221">
          <cell r="A221">
            <v>27</v>
          </cell>
          <cell r="B221">
            <v>2</v>
          </cell>
          <cell r="C221">
            <v>62</v>
          </cell>
          <cell r="D221">
            <v>180</v>
          </cell>
          <cell r="E221">
            <v>1</v>
          </cell>
          <cell r="F221">
            <v>1</v>
          </cell>
          <cell r="G221">
            <v>3</v>
          </cell>
          <cell r="H221">
            <v>3</v>
          </cell>
          <cell r="I221">
            <v>2</v>
          </cell>
          <cell r="J221">
            <v>2</v>
          </cell>
          <cell r="K221" t="str">
            <v>SPECIALIST</v>
          </cell>
          <cell r="L221" t="str">
            <v>SOME</v>
          </cell>
        </row>
        <row r="222">
          <cell r="A222">
            <v>26</v>
          </cell>
          <cell r="B222">
            <v>1</v>
          </cell>
          <cell r="C222">
            <v>39</v>
          </cell>
          <cell r="D222">
            <v>154</v>
          </cell>
          <cell r="E222">
            <v>2</v>
          </cell>
          <cell r="F222">
            <v>4</v>
          </cell>
          <cell r="G222">
            <v>3</v>
          </cell>
          <cell r="H222">
            <v>1</v>
          </cell>
          <cell r="I222">
            <v>2</v>
          </cell>
          <cell r="J222">
            <v>2</v>
          </cell>
          <cell r="K222" t="str">
            <v>SPECIALIST</v>
          </cell>
          <cell r="L222" t="str">
            <v>SOME</v>
          </cell>
        </row>
        <row r="223">
          <cell r="A223">
            <v>29</v>
          </cell>
          <cell r="B223">
            <v>2</v>
          </cell>
          <cell r="C223">
            <v>45</v>
          </cell>
          <cell r="D223">
            <v>156</v>
          </cell>
          <cell r="E223">
            <v>2</v>
          </cell>
          <cell r="F223">
            <v>4</v>
          </cell>
          <cell r="G223">
            <v>5</v>
          </cell>
          <cell r="H223">
            <v>4</v>
          </cell>
          <cell r="I223">
            <v>3</v>
          </cell>
          <cell r="J223">
            <v>3</v>
          </cell>
          <cell r="K223" t="str">
            <v>non-specia</v>
          </cell>
          <cell r="L223" t="str">
            <v>none</v>
          </cell>
        </row>
        <row r="224">
          <cell r="A224">
            <v>20</v>
          </cell>
          <cell r="B224">
            <v>2</v>
          </cell>
          <cell r="C224">
            <v>61</v>
          </cell>
          <cell r="D224">
            <v>170</v>
          </cell>
          <cell r="E224">
            <v>1</v>
          </cell>
          <cell r="F224">
            <v>2</v>
          </cell>
          <cell r="G224">
            <v>3</v>
          </cell>
          <cell r="H224">
            <v>3</v>
          </cell>
          <cell r="I224">
            <v>1</v>
          </cell>
          <cell r="J224">
            <v>2</v>
          </cell>
          <cell r="K224" t="str">
            <v>SPECIALIST</v>
          </cell>
          <cell r="L224" t="str">
            <v>SOME</v>
          </cell>
        </row>
        <row r="225">
          <cell r="A225">
            <v>25</v>
          </cell>
          <cell r="B225">
            <v>1</v>
          </cell>
          <cell r="K225" t="str">
            <v>non-specia</v>
          </cell>
          <cell r="L225" t="str">
            <v>none</v>
          </cell>
        </row>
        <row r="226">
          <cell r="A226">
            <v>20</v>
          </cell>
          <cell r="B226">
            <v>1</v>
          </cell>
          <cell r="K226" t="str">
            <v>non-specia</v>
          </cell>
          <cell r="L226" t="str">
            <v>none</v>
          </cell>
        </row>
        <row r="227">
          <cell r="A227">
            <v>25</v>
          </cell>
          <cell r="B227">
            <v>1</v>
          </cell>
          <cell r="C227">
            <v>71</v>
          </cell>
          <cell r="D227">
            <v>174</v>
          </cell>
          <cell r="E227">
            <v>1</v>
          </cell>
          <cell r="F227">
            <v>1</v>
          </cell>
          <cell r="G227">
            <v>1</v>
          </cell>
          <cell r="H227">
            <v>2</v>
          </cell>
          <cell r="I227">
            <v>2</v>
          </cell>
          <cell r="J227">
            <v>1</v>
          </cell>
          <cell r="K227" t="str">
            <v>non-specia</v>
          </cell>
          <cell r="L227" t="str">
            <v>none</v>
          </cell>
        </row>
        <row r="228">
          <cell r="A228">
            <v>20</v>
          </cell>
          <cell r="B228">
            <v>1</v>
          </cell>
          <cell r="C228">
            <v>51</v>
          </cell>
          <cell r="D228">
            <v>169</v>
          </cell>
          <cell r="E228">
            <v>1</v>
          </cell>
          <cell r="F228">
            <v>2</v>
          </cell>
          <cell r="G228">
            <v>3</v>
          </cell>
          <cell r="H228">
            <v>3</v>
          </cell>
          <cell r="I228">
            <v>2</v>
          </cell>
          <cell r="J228">
            <v>3</v>
          </cell>
          <cell r="K228" t="str">
            <v>SPECIALIST</v>
          </cell>
          <cell r="L228" t="str">
            <v>SOME</v>
          </cell>
        </row>
        <row r="229">
          <cell r="A229">
            <v>29</v>
          </cell>
          <cell r="B229">
            <v>1</v>
          </cell>
          <cell r="C229">
            <v>44</v>
          </cell>
          <cell r="D229">
            <v>154</v>
          </cell>
          <cell r="E229">
            <v>1</v>
          </cell>
          <cell r="F229">
            <v>1</v>
          </cell>
          <cell r="G229">
            <v>3</v>
          </cell>
          <cell r="H229">
            <v>3</v>
          </cell>
          <cell r="I229">
            <v>3</v>
          </cell>
          <cell r="J229">
            <v>3</v>
          </cell>
          <cell r="K229" t="str">
            <v>SPECIALIST</v>
          </cell>
          <cell r="L229" t="str">
            <v>SOME</v>
          </cell>
        </row>
        <row r="230">
          <cell r="A230">
            <v>28</v>
          </cell>
          <cell r="B230">
            <v>2</v>
          </cell>
          <cell r="E230">
            <v>1</v>
          </cell>
          <cell r="K230" t="str">
            <v>non-specia</v>
          </cell>
          <cell r="L230" t="str">
            <v>none</v>
          </cell>
        </row>
        <row r="231">
          <cell r="A231">
            <v>35</v>
          </cell>
          <cell r="B231">
            <v>1</v>
          </cell>
          <cell r="C231">
            <v>62</v>
          </cell>
          <cell r="D231">
            <v>170</v>
          </cell>
          <cell r="E231">
            <v>2</v>
          </cell>
          <cell r="F231">
            <v>2</v>
          </cell>
          <cell r="G231">
            <v>3</v>
          </cell>
          <cell r="H231">
            <v>4</v>
          </cell>
          <cell r="I231">
            <v>2</v>
          </cell>
          <cell r="J231">
            <v>3</v>
          </cell>
          <cell r="K231" t="str">
            <v>SPECIALIST</v>
          </cell>
          <cell r="L231" t="str">
            <v>none</v>
          </cell>
        </row>
        <row r="232">
          <cell r="A232">
            <v>23</v>
          </cell>
          <cell r="B232">
            <v>1</v>
          </cell>
          <cell r="C232">
            <v>62</v>
          </cell>
          <cell r="D232">
            <v>174</v>
          </cell>
          <cell r="E232">
            <v>1</v>
          </cell>
          <cell r="F232">
            <v>1</v>
          </cell>
          <cell r="G232">
            <v>4</v>
          </cell>
          <cell r="H232">
            <v>4</v>
          </cell>
          <cell r="I232">
            <v>2</v>
          </cell>
          <cell r="J232">
            <v>2</v>
          </cell>
          <cell r="K232" t="str">
            <v>non-specia</v>
          </cell>
          <cell r="L232" t="str">
            <v>SOME</v>
          </cell>
        </row>
        <row r="233">
          <cell r="A233">
            <v>21</v>
          </cell>
          <cell r="B233">
            <v>1</v>
          </cell>
          <cell r="C233">
            <v>42</v>
          </cell>
          <cell r="D233">
            <v>152</v>
          </cell>
          <cell r="E233">
            <v>2</v>
          </cell>
          <cell r="F233">
            <v>2</v>
          </cell>
          <cell r="G233">
            <v>1</v>
          </cell>
          <cell r="H233">
            <v>1</v>
          </cell>
          <cell r="I233">
            <v>4</v>
          </cell>
          <cell r="J233">
            <v>2</v>
          </cell>
          <cell r="K233" t="str">
            <v>SPECIALIST</v>
          </cell>
          <cell r="L233" t="str">
            <v>SOME</v>
          </cell>
        </row>
        <row r="234">
          <cell r="A234">
            <v>26</v>
          </cell>
          <cell r="B234">
            <v>2</v>
          </cell>
          <cell r="C234">
            <v>50</v>
          </cell>
          <cell r="D234">
            <v>158</v>
          </cell>
          <cell r="E234">
            <v>2</v>
          </cell>
          <cell r="F234">
            <v>2</v>
          </cell>
          <cell r="G234">
            <v>4</v>
          </cell>
          <cell r="H234">
            <v>4</v>
          </cell>
          <cell r="I234">
            <v>1</v>
          </cell>
          <cell r="J234">
            <v>2</v>
          </cell>
          <cell r="K234" t="str">
            <v>non-specia</v>
          </cell>
          <cell r="L234" t="str">
            <v>none</v>
          </cell>
        </row>
        <row r="235">
          <cell r="A235">
            <v>25</v>
          </cell>
          <cell r="B235">
            <v>2</v>
          </cell>
          <cell r="C235">
            <v>57</v>
          </cell>
          <cell r="D235">
            <v>180</v>
          </cell>
          <cell r="E235">
            <v>1</v>
          </cell>
          <cell r="F235">
            <v>1</v>
          </cell>
          <cell r="G235">
            <v>3</v>
          </cell>
          <cell r="H235">
            <v>4</v>
          </cell>
          <cell r="I235">
            <v>4</v>
          </cell>
          <cell r="J235">
            <v>3</v>
          </cell>
          <cell r="K235" t="str">
            <v>non-specia</v>
          </cell>
          <cell r="L235" t="str">
            <v>SOME</v>
          </cell>
        </row>
        <row r="236">
          <cell r="A236">
            <v>25</v>
          </cell>
          <cell r="B236">
            <v>1</v>
          </cell>
          <cell r="C236">
            <v>51</v>
          </cell>
          <cell r="D236">
            <v>170</v>
          </cell>
          <cell r="E236">
            <v>0</v>
          </cell>
          <cell r="F236">
            <v>4</v>
          </cell>
          <cell r="G236">
            <v>4</v>
          </cell>
          <cell r="H236">
            <v>4</v>
          </cell>
          <cell r="I236">
            <v>3</v>
          </cell>
          <cell r="J236">
            <v>3</v>
          </cell>
          <cell r="K236" t="str">
            <v>SPECIALIST</v>
          </cell>
          <cell r="L236" t="str">
            <v>SOME</v>
          </cell>
        </row>
        <row r="237">
          <cell r="A237">
            <v>32</v>
          </cell>
          <cell r="B237">
            <v>1</v>
          </cell>
          <cell r="C237">
            <v>40</v>
          </cell>
          <cell r="D237">
            <v>158</v>
          </cell>
          <cell r="E237">
            <v>2</v>
          </cell>
          <cell r="F237">
            <v>4</v>
          </cell>
          <cell r="G237">
            <v>5</v>
          </cell>
          <cell r="H237">
            <v>3</v>
          </cell>
          <cell r="I237">
            <v>3</v>
          </cell>
          <cell r="J237">
            <v>2</v>
          </cell>
          <cell r="K237" t="str">
            <v>SPECIALIST</v>
          </cell>
          <cell r="L237" t="str">
            <v>none</v>
          </cell>
        </row>
        <row r="238">
          <cell r="A238">
            <v>21</v>
          </cell>
          <cell r="B238">
            <v>2</v>
          </cell>
          <cell r="E238">
            <v>1</v>
          </cell>
          <cell r="K238" t="str">
            <v>non-specia</v>
          </cell>
          <cell r="L238" t="str">
            <v>none</v>
          </cell>
        </row>
        <row r="239">
          <cell r="A239">
            <v>26</v>
          </cell>
          <cell r="B239">
            <v>2</v>
          </cell>
          <cell r="C239">
            <v>53</v>
          </cell>
          <cell r="D239">
            <v>158</v>
          </cell>
          <cell r="E239">
            <v>1</v>
          </cell>
          <cell r="F239">
            <v>1</v>
          </cell>
          <cell r="G239">
            <v>1</v>
          </cell>
          <cell r="H239">
            <v>1</v>
          </cell>
          <cell r="I239">
            <v>3</v>
          </cell>
          <cell r="J239">
            <v>2</v>
          </cell>
          <cell r="K239" t="str">
            <v>SPECIALIST</v>
          </cell>
          <cell r="L239" t="str">
            <v>SOME</v>
          </cell>
        </row>
        <row r="240">
          <cell r="A240">
            <v>24</v>
          </cell>
          <cell r="B240">
            <v>2</v>
          </cell>
          <cell r="C240">
            <v>58</v>
          </cell>
          <cell r="D240">
            <v>174</v>
          </cell>
          <cell r="E240">
            <v>1</v>
          </cell>
          <cell r="F240">
            <v>1</v>
          </cell>
          <cell r="G240">
            <v>2</v>
          </cell>
          <cell r="H240">
            <v>3</v>
          </cell>
          <cell r="I240">
            <v>1</v>
          </cell>
          <cell r="J240">
            <v>1</v>
          </cell>
          <cell r="K240" t="str">
            <v>SPECIALIST</v>
          </cell>
          <cell r="L240" t="str">
            <v>SOME</v>
          </cell>
        </row>
        <row r="241">
          <cell r="A241">
            <v>32</v>
          </cell>
          <cell r="B241">
            <v>2</v>
          </cell>
          <cell r="C241">
            <v>62</v>
          </cell>
          <cell r="D241">
            <v>172</v>
          </cell>
          <cell r="E241">
            <v>2</v>
          </cell>
          <cell r="F241">
            <v>5</v>
          </cell>
          <cell r="G241">
            <v>3</v>
          </cell>
          <cell r="H241">
            <v>4</v>
          </cell>
          <cell r="I241">
            <v>4</v>
          </cell>
          <cell r="J241">
            <v>5</v>
          </cell>
          <cell r="K241" t="str">
            <v>non-specia</v>
          </cell>
          <cell r="L241" t="str">
            <v>SOME</v>
          </cell>
        </row>
        <row r="242">
          <cell r="A242">
            <v>22</v>
          </cell>
          <cell r="B242">
            <v>1</v>
          </cell>
          <cell r="C242">
            <v>40</v>
          </cell>
          <cell r="D242">
            <v>150</v>
          </cell>
          <cell r="E242">
            <v>2</v>
          </cell>
          <cell r="F242">
            <v>3</v>
          </cell>
          <cell r="G242">
            <v>3</v>
          </cell>
          <cell r="H242">
            <v>3</v>
          </cell>
          <cell r="I242">
            <v>2</v>
          </cell>
          <cell r="J242">
            <v>2</v>
          </cell>
          <cell r="K242" t="str">
            <v>SPECIALIST</v>
          </cell>
          <cell r="L242" t="str">
            <v>SOME</v>
          </cell>
        </row>
        <row r="243">
          <cell r="A243">
            <v>27</v>
          </cell>
          <cell r="B243">
            <v>2</v>
          </cell>
          <cell r="C243">
            <v>67</v>
          </cell>
          <cell r="D243">
            <v>182</v>
          </cell>
          <cell r="E243">
            <v>1</v>
          </cell>
          <cell r="F243">
            <v>1</v>
          </cell>
          <cell r="G243">
            <v>2</v>
          </cell>
          <cell r="H243">
            <v>3</v>
          </cell>
          <cell r="I243">
            <v>1</v>
          </cell>
          <cell r="J243">
            <v>1</v>
          </cell>
          <cell r="K243" t="str">
            <v>SPECIALIST</v>
          </cell>
          <cell r="L243" t="str">
            <v>SOME</v>
          </cell>
        </row>
        <row r="244">
          <cell r="A244">
            <v>30</v>
          </cell>
          <cell r="B244">
            <v>1</v>
          </cell>
          <cell r="C244">
            <v>60</v>
          </cell>
          <cell r="D244">
            <v>170</v>
          </cell>
          <cell r="E244">
            <v>1</v>
          </cell>
          <cell r="F244">
            <v>1</v>
          </cell>
          <cell r="G244">
            <v>1</v>
          </cell>
          <cell r="H244">
            <v>2</v>
          </cell>
          <cell r="I244">
            <v>1</v>
          </cell>
          <cell r="J244">
            <v>1</v>
          </cell>
          <cell r="K244" t="str">
            <v>non-specia</v>
          </cell>
          <cell r="L244" t="str">
            <v>SOME</v>
          </cell>
        </row>
        <row r="245">
          <cell r="A245">
            <v>19</v>
          </cell>
          <cell r="B245">
            <v>1</v>
          </cell>
          <cell r="C245">
            <v>70</v>
          </cell>
          <cell r="D245">
            <v>174</v>
          </cell>
          <cell r="E245">
            <v>2</v>
          </cell>
          <cell r="F245">
            <v>1</v>
          </cell>
          <cell r="G245">
            <v>3</v>
          </cell>
          <cell r="H245">
            <v>3</v>
          </cell>
          <cell r="I245">
            <v>3</v>
          </cell>
          <cell r="J245">
            <v>2</v>
          </cell>
          <cell r="K245" t="str">
            <v>SPECIALIST</v>
          </cell>
          <cell r="L245" t="str">
            <v>SOME</v>
          </cell>
        </row>
        <row r="246">
          <cell r="A246">
            <v>25</v>
          </cell>
          <cell r="B246">
            <v>1</v>
          </cell>
          <cell r="C246">
            <v>72</v>
          </cell>
          <cell r="D246">
            <v>188</v>
          </cell>
          <cell r="E246">
            <v>1</v>
          </cell>
          <cell r="F246">
            <v>1</v>
          </cell>
          <cell r="G246">
            <v>3</v>
          </cell>
          <cell r="H246">
            <v>3</v>
          </cell>
          <cell r="I246">
            <v>2</v>
          </cell>
          <cell r="J246">
            <v>3</v>
          </cell>
          <cell r="K246" t="str">
            <v>SPECIALIST</v>
          </cell>
          <cell r="L246" t="str">
            <v>none</v>
          </cell>
        </row>
        <row r="247">
          <cell r="A247">
            <v>27</v>
          </cell>
          <cell r="B247">
            <v>1</v>
          </cell>
          <cell r="C247">
            <v>56</v>
          </cell>
          <cell r="D247">
            <v>170</v>
          </cell>
          <cell r="E247">
            <v>1</v>
          </cell>
          <cell r="F247">
            <v>1</v>
          </cell>
          <cell r="G247">
            <v>3</v>
          </cell>
          <cell r="H247">
            <v>2</v>
          </cell>
          <cell r="I247">
            <v>2</v>
          </cell>
          <cell r="J247">
            <v>2</v>
          </cell>
          <cell r="K247" t="str">
            <v>SPECIALIST</v>
          </cell>
          <cell r="L247" t="str">
            <v>SOME</v>
          </cell>
        </row>
        <row r="248">
          <cell r="A248">
            <v>20</v>
          </cell>
          <cell r="B248">
            <v>1</v>
          </cell>
          <cell r="C248">
            <v>53</v>
          </cell>
          <cell r="D248">
            <v>168</v>
          </cell>
          <cell r="E248">
            <v>1</v>
          </cell>
          <cell r="F248">
            <v>1</v>
          </cell>
          <cell r="G248">
            <v>1</v>
          </cell>
          <cell r="H248">
            <v>1</v>
          </cell>
          <cell r="I248">
            <v>2</v>
          </cell>
          <cell r="J248">
            <v>2</v>
          </cell>
          <cell r="K248" t="str">
            <v>non-specia</v>
          </cell>
          <cell r="L248" t="str">
            <v>SOME</v>
          </cell>
        </row>
        <row r="249">
          <cell r="A249">
            <v>24</v>
          </cell>
          <cell r="B249">
            <v>2</v>
          </cell>
          <cell r="C249">
            <v>38</v>
          </cell>
          <cell r="D249">
            <v>152</v>
          </cell>
          <cell r="E249">
            <v>2</v>
          </cell>
          <cell r="F249">
            <v>2</v>
          </cell>
          <cell r="G249">
            <v>3</v>
          </cell>
          <cell r="H249">
            <v>3</v>
          </cell>
          <cell r="I249">
            <v>4</v>
          </cell>
          <cell r="J249">
            <v>2</v>
          </cell>
          <cell r="K249" t="str">
            <v>SPECIALIST</v>
          </cell>
          <cell r="L249" t="str">
            <v>SOME</v>
          </cell>
        </row>
        <row r="250">
          <cell r="A250">
            <v>35</v>
          </cell>
          <cell r="B250">
            <v>2</v>
          </cell>
          <cell r="C250">
            <v>54</v>
          </cell>
          <cell r="D250">
            <v>170</v>
          </cell>
          <cell r="E250">
            <v>1</v>
          </cell>
          <cell r="F250">
            <v>3</v>
          </cell>
          <cell r="G250">
            <v>3</v>
          </cell>
          <cell r="H250">
            <v>4</v>
          </cell>
          <cell r="I250">
            <v>2</v>
          </cell>
          <cell r="J250">
            <v>2</v>
          </cell>
          <cell r="K250" t="str">
            <v>SPECIALIST</v>
          </cell>
          <cell r="L250" t="str">
            <v>SOME</v>
          </cell>
        </row>
        <row r="251">
          <cell r="A251">
            <v>27</v>
          </cell>
          <cell r="B251">
            <v>1</v>
          </cell>
          <cell r="K251" t="str">
            <v>non-specia</v>
          </cell>
          <cell r="L251" t="str">
            <v>none</v>
          </cell>
        </row>
        <row r="252">
          <cell r="A252">
            <v>25</v>
          </cell>
          <cell r="B252">
            <v>1</v>
          </cell>
          <cell r="C252">
            <v>64</v>
          </cell>
          <cell r="D252">
            <v>174</v>
          </cell>
          <cell r="E252">
            <v>1</v>
          </cell>
          <cell r="F252">
            <v>2</v>
          </cell>
          <cell r="G252">
            <v>3</v>
          </cell>
          <cell r="H252">
            <v>3</v>
          </cell>
          <cell r="I252">
            <v>2</v>
          </cell>
          <cell r="J252">
            <v>2</v>
          </cell>
          <cell r="K252" t="str">
            <v>SPECIALIST</v>
          </cell>
          <cell r="L252" t="str">
            <v>none</v>
          </cell>
        </row>
        <row r="253">
          <cell r="A253">
            <v>21</v>
          </cell>
          <cell r="B253">
            <v>1</v>
          </cell>
          <cell r="C253">
            <v>50</v>
          </cell>
          <cell r="D253">
            <v>156</v>
          </cell>
          <cell r="E253">
            <v>1</v>
          </cell>
          <cell r="F253">
            <v>2</v>
          </cell>
          <cell r="G253">
            <v>3</v>
          </cell>
          <cell r="H253">
            <v>3</v>
          </cell>
          <cell r="I253">
            <v>1</v>
          </cell>
          <cell r="J253">
            <v>2</v>
          </cell>
          <cell r="K253" t="str">
            <v>SPECIALIST</v>
          </cell>
          <cell r="L253" t="str">
            <v>SOME</v>
          </cell>
        </row>
        <row r="254">
          <cell r="A254">
            <v>30</v>
          </cell>
          <cell r="B254">
            <v>2</v>
          </cell>
          <cell r="C254">
            <v>73</v>
          </cell>
          <cell r="D254">
            <v>178</v>
          </cell>
          <cell r="E254">
            <v>1</v>
          </cell>
          <cell r="F254">
            <v>2</v>
          </cell>
          <cell r="G254">
            <v>2</v>
          </cell>
          <cell r="H254">
            <v>4</v>
          </cell>
          <cell r="I254">
            <v>1</v>
          </cell>
          <cell r="J254">
            <v>2</v>
          </cell>
          <cell r="K254" t="str">
            <v>SPECIALIST</v>
          </cell>
          <cell r="L254" t="str">
            <v>SOME</v>
          </cell>
        </row>
        <row r="255">
          <cell r="A255">
            <v>18</v>
          </cell>
          <cell r="B255">
            <v>1</v>
          </cell>
          <cell r="C255">
            <v>52</v>
          </cell>
          <cell r="D255">
            <v>166</v>
          </cell>
          <cell r="E255">
            <v>1</v>
          </cell>
          <cell r="F255">
            <v>5</v>
          </cell>
          <cell r="G255">
            <v>3</v>
          </cell>
          <cell r="H255">
            <v>2</v>
          </cell>
          <cell r="I255">
            <v>2</v>
          </cell>
          <cell r="J255">
            <v>2</v>
          </cell>
          <cell r="K255" t="str">
            <v>non-specia</v>
          </cell>
          <cell r="L255" t="str">
            <v>SOME</v>
          </cell>
        </row>
        <row r="256">
          <cell r="A256">
            <v>25</v>
          </cell>
          <cell r="B256">
            <v>2</v>
          </cell>
          <cell r="K256" t="str">
            <v>non-specia</v>
          </cell>
          <cell r="L256" t="str">
            <v>none</v>
          </cell>
        </row>
        <row r="257">
          <cell r="A257">
            <v>21</v>
          </cell>
          <cell r="B257">
            <v>2</v>
          </cell>
          <cell r="C257">
            <v>62</v>
          </cell>
          <cell r="D257">
            <v>180</v>
          </cell>
          <cell r="E257">
            <v>1</v>
          </cell>
          <cell r="F257">
            <v>1</v>
          </cell>
          <cell r="G257">
            <v>3</v>
          </cell>
          <cell r="H257">
            <v>2</v>
          </cell>
          <cell r="I257">
            <v>2</v>
          </cell>
          <cell r="J257">
            <v>1</v>
          </cell>
          <cell r="K257" t="str">
            <v>SPECIALIST</v>
          </cell>
          <cell r="L257" t="str">
            <v>none</v>
          </cell>
        </row>
        <row r="258">
          <cell r="A258">
            <v>24</v>
          </cell>
          <cell r="B258">
            <v>1</v>
          </cell>
          <cell r="C258">
            <v>59</v>
          </cell>
          <cell r="D258">
            <v>170</v>
          </cell>
          <cell r="E258">
            <v>2</v>
          </cell>
          <cell r="F258">
            <v>4</v>
          </cell>
          <cell r="G258">
            <v>2</v>
          </cell>
          <cell r="H258">
            <v>2</v>
          </cell>
          <cell r="I258">
            <v>2</v>
          </cell>
          <cell r="J258">
            <v>3</v>
          </cell>
          <cell r="K258" t="str">
            <v>SPECIALIST</v>
          </cell>
          <cell r="L258" t="str">
            <v>SOME</v>
          </cell>
        </row>
        <row r="259">
          <cell r="A259">
            <v>20</v>
          </cell>
          <cell r="B259">
            <v>2</v>
          </cell>
          <cell r="C259">
            <v>35</v>
          </cell>
          <cell r="D259">
            <v>160</v>
          </cell>
          <cell r="E259">
            <v>1</v>
          </cell>
          <cell r="F259">
            <v>2</v>
          </cell>
          <cell r="G259">
            <v>3</v>
          </cell>
          <cell r="H259">
            <v>3</v>
          </cell>
          <cell r="I259">
            <v>2</v>
          </cell>
          <cell r="J259">
            <v>1</v>
          </cell>
          <cell r="K259" t="str">
            <v>SPECIALIST</v>
          </cell>
          <cell r="L259" t="str">
            <v>SOME</v>
          </cell>
        </row>
        <row r="260">
          <cell r="A260">
            <v>26</v>
          </cell>
          <cell r="B260">
            <v>2</v>
          </cell>
          <cell r="K260" t="str">
            <v>non-specia</v>
          </cell>
          <cell r="L260" t="str">
            <v>none</v>
          </cell>
        </row>
        <row r="261">
          <cell r="A261">
            <v>26</v>
          </cell>
          <cell r="B261">
            <v>2</v>
          </cell>
          <cell r="C261">
            <v>52</v>
          </cell>
          <cell r="D261">
            <v>168</v>
          </cell>
          <cell r="E261">
            <v>1</v>
          </cell>
          <cell r="F261">
            <v>3</v>
          </cell>
          <cell r="G261">
            <v>3</v>
          </cell>
          <cell r="H261">
            <v>2</v>
          </cell>
          <cell r="I261">
            <v>2</v>
          </cell>
          <cell r="J261">
            <v>3</v>
          </cell>
          <cell r="K261" t="str">
            <v>SPECIALIST</v>
          </cell>
          <cell r="L261" t="str">
            <v>SOME</v>
          </cell>
        </row>
        <row r="262">
          <cell r="A262">
            <v>23</v>
          </cell>
          <cell r="B262">
            <v>1</v>
          </cell>
          <cell r="K262" t="str">
            <v>non-specia</v>
          </cell>
          <cell r="L262" t="str">
            <v>none</v>
          </cell>
        </row>
        <row r="263">
          <cell r="A263">
            <v>31</v>
          </cell>
          <cell r="B263">
            <v>2</v>
          </cell>
          <cell r="C263">
            <v>60</v>
          </cell>
          <cell r="D263">
            <v>179</v>
          </cell>
          <cell r="E263">
            <v>2</v>
          </cell>
          <cell r="F263">
            <v>2</v>
          </cell>
          <cell r="G263">
            <v>4</v>
          </cell>
          <cell r="H263">
            <v>5</v>
          </cell>
          <cell r="I263">
            <v>2</v>
          </cell>
          <cell r="J263">
            <v>3</v>
          </cell>
          <cell r="K263" t="str">
            <v>SPECIALIST</v>
          </cell>
          <cell r="L263" t="str">
            <v>SOME</v>
          </cell>
        </row>
        <row r="264">
          <cell r="A264">
            <v>23</v>
          </cell>
          <cell r="B264">
            <v>1</v>
          </cell>
          <cell r="K264" t="str">
            <v>non-specia</v>
          </cell>
          <cell r="L264" t="str">
            <v>none</v>
          </cell>
        </row>
        <row r="265">
          <cell r="A265">
            <v>16</v>
          </cell>
          <cell r="B265">
            <v>1</v>
          </cell>
          <cell r="C265">
            <v>53</v>
          </cell>
          <cell r="D265">
            <v>168</v>
          </cell>
          <cell r="E265">
            <v>2</v>
          </cell>
          <cell r="F265">
            <v>4</v>
          </cell>
          <cell r="G265">
            <v>4</v>
          </cell>
          <cell r="H265">
            <v>3</v>
          </cell>
          <cell r="I265">
            <v>2</v>
          </cell>
          <cell r="J265">
            <v>2</v>
          </cell>
          <cell r="K265" t="str">
            <v>non-specia</v>
          </cell>
          <cell r="L265" t="str">
            <v>SOME</v>
          </cell>
        </row>
        <row r="266">
          <cell r="A266">
            <v>26</v>
          </cell>
          <cell r="B266">
            <v>2</v>
          </cell>
          <cell r="K266" t="str">
            <v>non-specia</v>
          </cell>
          <cell r="L266" t="str">
            <v>none</v>
          </cell>
        </row>
        <row r="267">
          <cell r="A267">
            <v>34</v>
          </cell>
          <cell r="B267">
            <v>2</v>
          </cell>
          <cell r="C267">
            <v>55</v>
          </cell>
          <cell r="D267">
            <v>160</v>
          </cell>
          <cell r="E267">
            <v>2</v>
          </cell>
          <cell r="F267">
            <v>2</v>
          </cell>
          <cell r="G267">
            <v>3</v>
          </cell>
          <cell r="H267">
            <v>4</v>
          </cell>
          <cell r="I267">
            <v>2</v>
          </cell>
          <cell r="J267">
            <v>2</v>
          </cell>
          <cell r="K267" t="str">
            <v>SPECIALIST</v>
          </cell>
          <cell r="L267" t="str">
            <v>SOME</v>
          </cell>
        </row>
        <row r="268">
          <cell r="A268">
            <v>19</v>
          </cell>
          <cell r="B268">
            <v>2</v>
          </cell>
          <cell r="K268" t="str">
            <v>non-specia</v>
          </cell>
          <cell r="L268" t="str">
            <v>none</v>
          </cell>
        </row>
        <row r="269">
          <cell r="A269">
            <v>23</v>
          </cell>
          <cell r="B269">
            <v>1</v>
          </cell>
          <cell r="C269">
            <v>51</v>
          </cell>
          <cell r="D269">
            <v>164</v>
          </cell>
          <cell r="E269">
            <v>1</v>
          </cell>
          <cell r="G269">
            <v>1</v>
          </cell>
          <cell r="H269">
            <v>1</v>
          </cell>
          <cell r="I269">
            <v>1</v>
          </cell>
          <cell r="J269">
            <v>1</v>
          </cell>
          <cell r="K269" t="str">
            <v>non-specia</v>
          </cell>
          <cell r="L269" t="str">
            <v>SOME</v>
          </cell>
        </row>
        <row r="270">
          <cell r="A270">
            <v>25</v>
          </cell>
          <cell r="B270">
            <v>1</v>
          </cell>
          <cell r="K270" t="str">
            <v>non-specia</v>
          </cell>
          <cell r="L270" t="str">
            <v>none</v>
          </cell>
        </row>
        <row r="271">
          <cell r="A271">
            <v>23</v>
          </cell>
          <cell r="B271">
            <v>1</v>
          </cell>
          <cell r="C271">
            <v>43</v>
          </cell>
          <cell r="D271">
            <v>156</v>
          </cell>
          <cell r="E271">
            <v>2</v>
          </cell>
          <cell r="F271">
            <v>2</v>
          </cell>
          <cell r="G271">
            <v>3</v>
          </cell>
          <cell r="H271">
            <v>2</v>
          </cell>
          <cell r="I271">
            <v>3</v>
          </cell>
          <cell r="J271">
            <v>2</v>
          </cell>
          <cell r="K271" t="str">
            <v>non-specia</v>
          </cell>
          <cell r="L271" t="str">
            <v>SOME</v>
          </cell>
        </row>
        <row r="272">
          <cell r="A272">
            <v>24</v>
          </cell>
          <cell r="B272">
            <v>2</v>
          </cell>
          <cell r="C272">
            <v>56</v>
          </cell>
          <cell r="D272">
            <v>158</v>
          </cell>
          <cell r="E272">
            <v>1</v>
          </cell>
          <cell r="F272">
            <v>2</v>
          </cell>
          <cell r="G272">
            <v>4</v>
          </cell>
          <cell r="H272">
            <v>3</v>
          </cell>
          <cell r="I272">
            <v>4</v>
          </cell>
          <cell r="J272">
            <v>3</v>
          </cell>
          <cell r="K272" t="str">
            <v>non-specia</v>
          </cell>
          <cell r="L272" t="str">
            <v>SOME</v>
          </cell>
        </row>
        <row r="273">
          <cell r="A273">
            <v>24</v>
          </cell>
          <cell r="B273">
            <v>2</v>
          </cell>
          <cell r="C273">
            <v>46</v>
          </cell>
          <cell r="D273">
            <v>160</v>
          </cell>
          <cell r="E273">
            <v>2</v>
          </cell>
          <cell r="F273">
            <v>4</v>
          </cell>
          <cell r="G273">
            <v>4</v>
          </cell>
          <cell r="H273">
            <v>4</v>
          </cell>
          <cell r="I273">
            <v>3</v>
          </cell>
          <cell r="J273">
            <v>3</v>
          </cell>
          <cell r="K273" t="str">
            <v>non-specia</v>
          </cell>
          <cell r="L273" t="str">
            <v>none</v>
          </cell>
        </row>
        <row r="274">
          <cell r="A274">
            <v>25</v>
          </cell>
          <cell r="B274">
            <v>2</v>
          </cell>
          <cell r="C274">
            <v>56</v>
          </cell>
          <cell r="D274">
            <v>164</v>
          </cell>
          <cell r="E274">
            <v>1</v>
          </cell>
          <cell r="F274">
            <v>1</v>
          </cell>
          <cell r="G274">
            <v>2</v>
          </cell>
          <cell r="H274">
            <v>2</v>
          </cell>
          <cell r="I274">
            <v>2</v>
          </cell>
          <cell r="J274">
            <v>1</v>
          </cell>
          <cell r="K274" t="str">
            <v>SPECIALIST</v>
          </cell>
          <cell r="L274" t="str">
            <v>SOME</v>
          </cell>
        </row>
        <row r="275">
          <cell r="A275">
            <v>27</v>
          </cell>
          <cell r="B275">
            <v>2</v>
          </cell>
          <cell r="K275" t="str">
            <v>non-specia</v>
          </cell>
          <cell r="L275" t="str">
            <v>none</v>
          </cell>
        </row>
        <row r="276">
          <cell r="A276">
            <v>21</v>
          </cell>
          <cell r="B276">
            <v>2</v>
          </cell>
          <cell r="C276">
            <v>57</v>
          </cell>
          <cell r="D276">
            <v>168</v>
          </cell>
          <cell r="E276">
            <v>2</v>
          </cell>
          <cell r="F276">
            <v>1</v>
          </cell>
          <cell r="G276">
            <v>3</v>
          </cell>
          <cell r="H276">
            <v>3</v>
          </cell>
          <cell r="I276">
            <v>2</v>
          </cell>
          <cell r="J276">
            <v>1</v>
          </cell>
          <cell r="K276" t="str">
            <v>SPECIALIST</v>
          </cell>
          <cell r="L276" t="str">
            <v>none</v>
          </cell>
        </row>
        <row r="277">
          <cell r="A277">
            <v>22</v>
          </cell>
          <cell r="B277">
            <v>1</v>
          </cell>
          <cell r="C277">
            <v>41</v>
          </cell>
          <cell r="D277">
            <v>152</v>
          </cell>
          <cell r="E277">
            <v>2</v>
          </cell>
          <cell r="F277">
            <v>4</v>
          </cell>
          <cell r="G277">
            <v>3</v>
          </cell>
          <cell r="H277">
            <v>4</v>
          </cell>
          <cell r="I277">
            <v>3</v>
          </cell>
          <cell r="J277">
            <v>2</v>
          </cell>
          <cell r="K277" t="str">
            <v>non-specia</v>
          </cell>
          <cell r="L277" t="str">
            <v>none</v>
          </cell>
        </row>
        <row r="278">
          <cell r="A278">
            <v>31</v>
          </cell>
          <cell r="B278">
            <v>2</v>
          </cell>
          <cell r="C278">
            <v>64</v>
          </cell>
          <cell r="D278">
            <v>174</v>
          </cell>
          <cell r="E278">
            <v>1</v>
          </cell>
          <cell r="F278">
            <v>1</v>
          </cell>
          <cell r="G278">
            <v>1</v>
          </cell>
          <cell r="H278">
            <v>1</v>
          </cell>
          <cell r="I278">
            <v>1</v>
          </cell>
          <cell r="J278">
            <v>1</v>
          </cell>
          <cell r="K278" t="str">
            <v>non-specia</v>
          </cell>
          <cell r="L278" t="str">
            <v>SOME</v>
          </cell>
        </row>
        <row r="279">
          <cell r="A279">
            <v>23</v>
          </cell>
          <cell r="B279">
            <v>1</v>
          </cell>
          <cell r="C279">
            <v>46</v>
          </cell>
          <cell r="D279">
            <v>160</v>
          </cell>
          <cell r="E279">
            <v>1</v>
          </cell>
          <cell r="F279">
            <v>2</v>
          </cell>
          <cell r="G279">
            <v>3</v>
          </cell>
          <cell r="H279">
            <v>4</v>
          </cell>
          <cell r="I279">
            <v>1</v>
          </cell>
          <cell r="J279">
            <v>3</v>
          </cell>
          <cell r="K279" t="str">
            <v>non-specia</v>
          </cell>
          <cell r="L279" t="str">
            <v>SOME</v>
          </cell>
        </row>
        <row r="280">
          <cell r="A280">
            <v>26</v>
          </cell>
          <cell r="B280">
            <v>1</v>
          </cell>
          <cell r="C280">
            <v>46</v>
          </cell>
          <cell r="D280">
            <v>156</v>
          </cell>
          <cell r="E280">
            <v>1</v>
          </cell>
          <cell r="F280">
            <v>2</v>
          </cell>
          <cell r="G280">
            <v>3</v>
          </cell>
          <cell r="H280">
            <v>3</v>
          </cell>
          <cell r="I280">
            <v>2</v>
          </cell>
          <cell r="J280">
            <v>2</v>
          </cell>
          <cell r="K280" t="str">
            <v>non-specia</v>
          </cell>
          <cell r="L280" t="str">
            <v>SOME</v>
          </cell>
        </row>
        <row r="281">
          <cell r="A281">
            <v>25</v>
          </cell>
          <cell r="B281">
            <v>2</v>
          </cell>
          <cell r="D281">
            <v>166</v>
          </cell>
          <cell r="E281">
            <v>2</v>
          </cell>
          <cell r="F281">
            <v>2</v>
          </cell>
          <cell r="G281">
            <v>2</v>
          </cell>
          <cell r="H281">
            <v>5</v>
          </cell>
          <cell r="I281">
            <v>2</v>
          </cell>
          <cell r="J281">
            <v>2</v>
          </cell>
          <cell r="K281" t="str">
            <v>SPECIALIST</v>
          </cell>
          <cell r="L281" t="str">
            <v>SOME</v>
          </cell>
        </row>
        <row r="282">
          <cell r="A282">
            <v>24</v>
          </cell>
          <cell r="B282">
            <v>1</v>
          </cell>
          <cell r="C282">
            <v>42</v>
          </cell>
          <cell r="E282">
            <v>2</v>
          </cell>
          <cell r="F282">
            <v>2</v>
          </cell>
          <cell r="G282">
            <v>3</v>
          </cell>
          <cell r="H282">
            <v>3</v>
          </cell>
          <cell r="I282">
            <v>2</v>
          </cell>
          <cell r="J282">
            <v>3</v>
          </cell>
          <cell r="K282" t="str">
            <v>SPECIALIST</v>
          </cell>
          <cell r="L282" t="str">
            <v>none</v>
          </cell>
        </row>
        <row r="283">
          <cell r="A283">
            <v>29</v>
          </cell>
          <cell r="B283">
            <v>2</v>
          </cell>
          <cell r="C283">
            <v>57</v>
          </cell>
          <cell r="D283">
            <v>166</v>
          </cell>
          <cell r="E283">
            <v>1</v>
          </cell>
          <cell r="F283">
            <v>2</v>
          </cell>
          <cell r="G283">
            <v>3</v>
          </cell>
          <cell r="H283">
            <v>4</v>
          </cell>
          <cell r="I283">
            <v>2</v>
          </cell>
          <cell r="J283">
            <v>2</v>
          </cell>
          <cell r="K283" t="str">
            <v>non-specia</v>
          </cell>
          <cell r="L283" t="str">
            <v>SOME</v>
          </cell>
        </row>
        <row r="284">
          <cell r="A284">
            <v>24</v>
          </cell>
          <cell r="B284">
            <v>2</v>
          </cell>
          <cell r="K284" t="str">
            <v>non-specia</v>
          </cell>
          <cell r="L284" t="str">
            <v>none</v>
          </cell>
        </row>
        <row r="285">
          <cell r="A285">
            <v>32</v>
          </cell>
          <cell r="B285">
            <v>2</v>
          </cell>
          <cell r="C285">
            <v>58</v>
          </cell>
          <cell r="D285">
            <v>170</v>
          </cell>
          <cell r="E285">
            <v>1</v>
          </cell>
          <cell r="F285">
            <v>1</v>
          </cell>
          <cell r="G285">
            <v>2</v>
          </cell>
          <cell r="H285">
            <v>2</v>
          </cell>
          <cell r="I285">
            <v>2</v>
          </cell>
          <cell r="J285">
            <v>1</v>
          </cell>
          <cell r="K285" t="str">
            <v>SPECIALIST</v>
          </cell>
          <cell r="L285" t="str">
            <v>none</v>
          </cell>
        </row>
        <row r="286">
          <cell r="A286">
            <v>26</v>
          </cell>
          <cell r="B286">
            <v>1</v>
          </cell>
          <cell r="C286">
            <v>49</v>
          </cell>
          <cell r="D286">
            <v>170</v>
          </cell>
          <cell r="E286">
            <v>1</v>
          </cell>
          <cell r="F286">
            <v>2</v>
          </cell>
          <cell r="G286">
            <v>3</v>
          </cell>
          <cell r="H286">
            <v>2</v>
          </cell>
          <cell r="I286">
            <v>2</v>
          </cell>
          <cell r="J286">
            <v>3</v>
          </cell>
          <cell r="K286" t="str">
            <v>SPECIALIST</v>
          </cell>
          <cell r="L286" t="str">
            <v>SOME</v>
          </cell>
        </row>
        <row r="287">
          <cell r="A287">
            <v>27</v>
          </cell>
          <cell r="B287">
            <v>1</v>
          </cell>
          <cell r="C287">
            <v>49</v>
          </cell>
          <cell r="D287">
            <v>158</v>
          </cell>
          <cell r="E287">
            <v>2</v>
          </cell>
          <cell r="F287">
            <v>2</v>
          </cell>
          <cell r="G287">
            <v>3</v>
          </cell>
          <cell r="H287">
            <v>4</v>
          </cell>
          <cell r="I287">
            <v>3</v>
          </cell>
          <cell r="J287">
            <v>3</v>
          </cell>
          <cell r="K287" t="str">
            <v>SPECIALIST</v>
          </cell>
          <cell r="L287" t="str">
            <v>SOME</v>
          </cell>
        </row>
        <row r="288">
          <cell r="A288">
            <v>22</v>
          </cell>
          <cell r="B288">
            <v>2</v>
          </cell>
          <cell r="C288">
            <v>40</v>
          </cell>
          <cell r="D288">
            <v>162</v>
          </cell>
          <cell r="E288">
            <v>1</v>
          </cell>
          <cell r="F288">
            <v>2</v>
          </cell>
          <cell r="G288">
            <v>3</v>
          </cell>
          <cell r="H288">
            <v>2</v>
          </cell>
          <cell r="I288">
            <v>5</v>
          </cell>
          <cell r="J288">
            <v>4</v>
          </cell>
          <cell r="K288" t="str">
            <v>non-specia</v>
          </cell>
          <cell r="L288" t="str">
            <v>none</v>
          </cell>
        </row>
        <row r="289">
          <cell r="A289">
            <v>24</v>
          </cell>
          <cell r="B289">
            <v>1</v>
          </cell>
          <cell r="C289">
            <v>60</v>
          </cell>
          <cell r="D289">
            <v>154</v>
          </cell>
          <cell r="E289">
            <v>2</v>
          </cell>
          <cell r="G289">
            <v>2</v>
          </cell>
          <cell r="H289">
            <v>1</v>
          </cell>
          <cell r="I289">
            <v>1</v>
          </cell>
          <cell r="J289">
            <v>2</v>
          </cell>
          <cell r="K289" t="str">
            <v>SPECIALIST</v>
          </cell>
          <cell r="L289" t="str">
            <v>none</v>
          </cell>
        </row>
        <row r="290">
          <cell r="A290">
            <v>19</v>
          </cell>
          <cell r="B290">
            <v>2</v>
          </cell>
          <cell r="E290">
            <v>1</v>
          </cell>
          <cell r="F290">
            <v>1</v>
          </cell>
          <cell r="G290">
            <v>1</v>
          </cell>
          <cell r="H290">
            <v>1</v>
          </cell>
          <cell r="I290">
            <v>1</v>
          </cell>
          <cell r="J290">
            <v>1</v>
          </cell>
          <cell r="K290" t="str">
            <v>non-specia</v>
          </cell>
          <cell r="L290" t="str">
            <v>SOME</v>
          </cell>
        </row>
        <row r="291">
          <cell r="A291">
            <v>22</v>
          </cell>
          <cell r="B291">
            <v>1</v>
          </cell>
          <cell r="C291">
            <v>40</v>
          </cell>
          <cell r="D291">
            <v>163</v>
          </cell>
          <cell r="E291">
            <v>2</v>
          </cell>
          <cell r="F291">
            <v>2</v>
          </cell>
          <cell r="G291">
            <v>2</v>
          </cell>
          <cell r="H291">
            <v>2</v>
          </cell>
          <cell r="I291">
            <v>2</v>
          </cell>
          <cell r="J291">
            <v>2</v>
          </cell>
          <cell r="K291" t="str">
            <v>non-specia</v>
          </cell>
          <cell r="L291" t="str">
            <v>SOME</v>
          </cell>
        </row>
        <row r="292">
          <cell r="A292">
            <v>32</v>
          </cell>
          <cell r="B292">
            <v>1</v>
          </cell>
          <cell r="C292">
            <v>56</v>
          </cell>
          <cell r="D292">
            <v>160</v>
          </cell>
          <cell r="E292">
            <v>1</v>
          </cell>
          <cell r="F292">
            <v>2</v>
          </cell>
          <cell r="G292">
            <v>3</v>
          </cell>
          <cell r="H292">
            <v>3</v>
          </cell>
          <cell r="I292">
            <v>4</v>
          </cell>
          <cell r="J292">
            <v>3</v>
          </cell>
          <cell r="K292" t="str">
            <v>SPECIALIST</v>
          </cell>
          <cell r="L292" t="str">
            <v>SOME</v>
          </cell>
        </row>
        <row r="293">
          <cell r="A293">
            <v>22</v>
          </cell>
          <cell r="B293">
            <v>2</v>
          </cell>
          <cell r="C293">
            <v>63</v>
          </cell>
          <cell r="D293">
            <v>166</v>
          </cell>
          <cell r="E293">
            <v>1</v>
          </cell>
          <cell r="F293">
            <v>1</v>
          </cell>
          <cell r="G293">
            <v>3</v>
          </cell>
          <cell r="H293">
            <v>3</v>
          </cell>
          <cell r="I293">
            <v>2</v>
          </cell>
          <cell r="J293">
            <v>1</v>
          </cell>
          <cell r="K293" t="str">
            <v>SPECIALIST</v>
          </cell>
          <cell r="L293" t="str">
            <v>SOME</v>
          </cell>
        </row>
        <row r="294">
          <cell r="A294">
            <v>25</v>
          </cell>
          <cell r="B294">
            <v>1</v>
          </cell>
          <cell r="K294" t="str">
            <v>non-specia</v>
          </cell>
          <cell r="L294" t="str">
            <v>none</v>
          </cell>
        </row>
        <row r="295">
          <cell r="A295">
            <v>28</v>
          </cell>
          <cell r="B295">
            <v>1</v>
          </cell>
          <cell r="C295">
            <v>59</v>
          </cell>
          <cell r="D295">
            <v>172</v>
          </cell>
          <cell r="E295">
            <v>2</v>
          </cell>
          <cell r="F295">
            <v>1</v>
          </cell>
          <cell r="G295">
            <v>3</v>
          </cell>
          <cell r="I295">
            <v>2</v>
          </cell>
          <cell r="J295">
            <v>2</v>
          </cell>
          <cell r="K295" t="str">
            <v>non-specia</v>
          </cell>
          <cell r="L295" t="str">
            <v>SOME</v>
          </cell>
        </row>
        <row r="296">
          <cell r="A296">
            <v>23</v>
          </cell>
          <cell r="B296">
            <v>2</v>
          </cell>
          <cell r="C296">
            <v>56</v>
          </cell>
          <cell r="D296">
            <v>168</v>
          </cell>
          <cell r="E296">
            <v>1</v>
          </cell>
          <cell r="F296">
            <v>1</v>
          </cell>
          <cell r="G296">
            <v>3</v>
          </cell>
          <cell r="H296">
            <v>2</v>
          </cell>
          <cell r="I296">
            <v>2</v>
          </cell>
          <cell r="J296">
            <v>2</v>
          </cell>
          <cell r="K296" t="str">
            <v>SPECIALIST</v>
          </cell>
          <cell r="L296" t="str">
            <v>SOME</v>
          </cell>
        </row>
        <row r="297">
          <cell r="A297">
            <v>21</v>
          </cell>
          <cell r="B297">
            <v>1</v>
          </cell>
          <cell r="C297">
            <v>42</v>
          </cell>
          <cell r="D297">
            <v>152</v>
          </cell>
          <cell r="E297">
            <v>2</v>
          </cell>
          <cell r="F297">
            <v>4</v>
          </cell>
          <cell r="G297">
            <v>4</v>
          </cell>
          <cell r="H297">
            <v>5</v>
          </cell>
          <cell r="I297">
            <v>3</v>
          </cell>
          <cell r="J297">
            <v>3</v>
          </cell>
          <cell r="K297" t="str">
            <v>non-specia</v>
          </cell>
          <cell r="L297" t="str">
            <v>SOME</v>
          </cell>
        </row>
        <row r="298">
          <cell r="A298">
            <v>21</v>
          </cell>
          <cell r="B298">
            <v>2</v>
          </cell>
          <cell r="C298">
            <v>69</v>
          </cell>
          <cell r="D298">
            <v>184</v>
          </cell>
          <cell r="E298">
            <v>2</v>
          </cell>
          <cell r="F298">
            <v>1</v>
          </cell>
          <cell r="G298">
            <v>3</v>
          </cell>
          <cell r="H298">
            <v>3</v>
          </cell>
          <cell r="I298">
            <v>2</v>
          </cell>
          <cell r="J298">
            <v>2</v>
          </cell>
          <cell r="K298" t="str">
            <v>SPECIALIST</v>
          </cell>
          <cell r="L298" t="str">
            <v>SOME</v>
          </cell>
        </row>
        <row r="299">
          <cell r="A299">
            <v>30</v>
          </cell>
          <cell r="B299">
            <v>1</v>
          </cell>
          <cell r="C299">
            <v>62</v>
          </cell>
          <cell r="D299">
            <v>160</v>
          </cell>
          <cell r="E299">
            <v>1</v>
          </cell>
          <cell r="F299">
            <v>1</v>
          </cell>
          <cell r="G299">
            <v>3</v>
          </cell>
          <cell r="H299">
            <v>3</v>
          </cell>
          <cell r="I299">
            <v>2</v>
          </cell>
          <cell r="J299">
            <v>1</v>
          </cell>
          <cell r="K299" t="str">
            <v>non-specia</v>
          </cell>
          <cell r="L299" t="str">
            <v>SOME</v>
          </cell>
        </row>
        <row r="300">
          <cell r="A300">
            <v>22</v>
          </cell>
          <cell r="B300">
            <v>1</v>
          </cell>
          <cell r="C300">
            <v>64</v>
          </cell>
          <cell r="D300">
            <v>170</v>
          </cell>
          <cell r="E300">
            <v>2</v>
          </cell>
          <cell r="F300">
            <v>1</v>
          </cell>
          <cell r="G300">
            <v>3</v>
          </cell>
          <cell r="H300">
            <v>5</v>
          </cell>
          <cell r="I300">
            <v>2</v>
          </cell>
          <cell r="J300">
            <v>2</v>
          </cell>
          <cell r="K300" t="str">
            <v>SPECIALIST</v>
          </cell>
          <cell r="L300" t="str">
            <v>SOME</v>
          </cell>
        </row>
        <row r="301">
          <cell r="A301">
            <v>27</v>
          </cell>
          <cell r="B301">
            <v>1</v>
          </cell>
          <cell r="C301">
            <v>47</v>
          </cell>
          <cell r="D301">
            <v>158</v>
          </cell>
          <cell r="E301">
            <v>1</v>
          </cell>
          <cell r="G301">
            <v>2</v>
          </cell>
          <cell r="H301">
            <v>2</v>
          </cell>
          <cell r="I301">
            <v>4</v>
          </cell>
          <cell r="J301">
            <v>2</v>
          </cell>
          <cell r="K301" t="str">
            <v>SPECIALIST</v>
          </cell>
          <cell r="L301" t="str">
            <v>SOME</v>
          </cell>
        </row>
        <row r="302">
          <cell r="A302">
            <v>17</v>
          </cell>
          <cell r="B302">
            <v>2</v>
          </cell>
          <cell r="K302" t="str">
            <v>non-specia</v>
          </cell>
          <cell r="L302" t="str">
            <v>none</v>
          </cell>
        </row>
        <row r="303">
          <cell r="A303">
            <v>20</v>
          </cell>
          <cell r="B303">
            <v>2</v>
          </cell>
          <cell r="C303">
            <v>62</v>
          </cell>
          <cell r="D303">
            <v>162</v>
          </cell>
          <cell r="E303">
            <v>2</v>
          </cell>
          <cell r="F303">
            <v>2</v>
          </cell>
          <cell r="G303">
            <v>3</v>
          </cell>
          <cell r="H303">
            <v>3</v>
          </cell>
          <cell r="I303">
            <v>3</v>
          </cell>
          <cell r="J303">
            <v>2</v>
          </cell>
          <cell r="K303" t="str">
            <v>SPECIALIST</v>
          </cell>
          <cell r="L303" t="str">
            <v>SOME</v>
          </cell>
        </row>
        <row r="304">
          <cell r="A304">
            <v>29</v>
          </cell>
          <cell r="B304">
            <v>2</v>
          </cell>
          <cell r="K304" t="str">
            <v>non-specia</v>
          </cell>
          <cell r="L304" t="str">
            <v>none</v>
          </cell>
        </row>
        <row r="305">
          <cell r="A305">
            <v>26</v>
          </cell>
          <cell r="B305">
            <v>1</v>
          </cell>
          <cell r="K305" t="str">
            <v>non-specia</v>
          </cell>
          <cell r="L305" t="str">
            <v>none</v>
          </cell>
        </row>
        <row r="306">
          <cell r="A306">
            <v>35</v>
          </cell>
          <cell r="B306">
            <v>1</v>
          </cell>
          <cell r="C306">
            <v>51</v>
          </cell>
          <cell r="D306">
            <v>158</v>
          </cell>
          <cell r="F306">
            <v>1</v>
          </cell>
          <cell r="G306">
            <v>1</v>
          </cell>
          <cell r="H306">
            <v>2</v>
          </cell>
          <cell r="J306">
            <v>2</v>
          </cell>
          <cell r="K306" t="str">
            <v>SPECIALIST</v>
          </cell>
          <cell r="L306" t="str">
            <v>none</v>
          </cell>
        </row>
        <row r="307">
          <cell r="A307">
            <v>20</v>
          </cell>
          <cell r="B307">
            <v>2</v>
          </cell>
          <cell r="C307">
            <v>64</v>
          </cell>
          <cell r="D307">
            <v>182</v>
          </cell>
          <cell r="E307">
            <v>1</v>
          </cell>
          <cell r="F307">
            <v>1</v>
          </cell>
          <cell r="G307">
            <v>2</v>
          </cell>
          <cell r="H307">
            <v>3</v>
          </cell>
          <cell r="I307">
            <v>1</v>
          </cell>
          <cell r="J307">
            <v>1</v>
          </cell>
          <cell r="K307" t="str">
            <v>SPECIALIST</v>
          </cell>
          <cell r="L307" t="str">
            <v>SOME</v>
          </cell>
        </row>
        <row r="308">
          <cell r="A308">
            <v>25</v>
          </cell>
          <cell r="B308">
            <v>1</v>
          </cell>
          <cell r="C308">
            <v>54</v>
          </cell>
          <cell r="D308">
            <v>162</v>
          </cell>
          <cell r="E308">
            <v>2</v>
          </cell>
          <cell r="F308">
            <v>1</v>
          </cell>
          <cell r="G308">
            <v>3</v>
          </cell>
          <cell r="H308">
            <v>2</v>
          </cell>
          <cell r="I308">
            <v>2</v>
          </cell>
          <cell r="J308">
            <v>1</v>
          </cell>
          <cell r="K308" t="str">
            <v>SPECIALIST</v>
          </cell>
          <cell r="L308" t="str">
            <v>none</v>
          </cell>
        </row>
        <row r="309">
          <cell r="A309">
            <v>28</v>
          </cell>
          <cell r="B309">
            <v>1</v>
          </cell>
          <cell r="K309" t="str">
            <v>non-specia</v>
          </cell>
          <cell r="L309" t="str">
            <v>none</v>
          </cell>
        </row>
        <row r="310">
          <cell r="A310">
            <v>30</v>
          </cell>
          <cell r="B310">
            <v>1</v>
          </cell>
          <cell r="C310">
            <v>60</v>
          </cell>
          <cell r="D310">
            <v>162</v>
          </cell>
          <cell r="E310">
            <v>2</v>
          </cell>
          <cell r="F310">
            <v>1</v>
          </cell>
          <cell r="G310">
            <v>5</v>
          </cell>
          <cell r="H310">
            <v>3</v>
          </cell>
          <cell r="I310">
            <v>2</v>
          </cell>
          <cell r="J310">
            <v>2</v>
          </cell>
          <cell r="K310" t="str">
            <v>non-specia</v>
          </cell>
          <cell r="L310" t="str">
            <v>SOME</v>
          </cell>
        </row>
        <row r="311">
          <cell r="A311">
            <v>21</v>
          </cell>
          <cell r="B311">
            <v>2</v>
          </cell>
          <cell r="C311">
            <v>52</v>
          </cell>
          <cell r="D311">
            <v>154</v>
          </cell>
          <cell r="E311">
            <v>2</v>
          </cell>
          <cell r="F311">
            <v>2</v>
          </cell>
          <cell r="G311">
            <v>3</v>
          </cell>
          <cell r="H311">
            <v>4</v>
          </cell>
          <cell r="I311">
            <v>1</v>
          </cell>
          <cell r="J311">
            <v>2</v>
          </cell>
          <cell r="K311" t="str">
            <v>SPECIALIST</v>
          </cell>
          <cell r="L311" t="str">
            <v>SOME</v>
          </cell>
        </row>
        <row r="312">
          <cell r="A312">
            <v>22</v>
          </cell>
          <cell r="B312">
            <v>2</v>
          </cell>
          <cell r="C312">
            <v>51</v>
          </cell>
          <cell r="D312">
            <v>158</v>
          </cell>
          <cell r="E312">
            <v>2</v>
          </cell>
          <cell r="F312">
            <v>2</v>
          </cell>
          <cell r="G312">
            <v>2</v>
          </cell>
          <cell r="H312">
            <v>1</v>
          </cell>
          <cell r="I312">
            <v>2</v>
          </cell>
          <cell r="J312">
            <v>3</v>
          </cell>
          <cell r="K312" t="str">
            <v>SPECIALIST</v>
          </cell>
          <cell r="L312" t="str">
            <v>SOME</v>
          </cell>
        </row>
        <row r="313">
          <cell r="A313">
            <v>29</v>
          </cell>
          <cell r="B313">
            <v>2</v>
          </cell>
          <cell r="C313">
            <v>62</v>
          </cell>
          <cell r="D313">
            <v>180</v>
          </cell>
          <cell r="E313">
            <v>1</v>
          </cell>
          <cell r="F313">
            <v>1</v>
          </cell>
          <cell r="G313">
            <v>3</v>
          </cell>
          <cell r="H313">
            <v>3</v>
          </cell>
          <cell r="I313">
            <v>1</v>
          </cell>
          <cell r="J313">
            <v>2</v>
          </cell>
          <cell r="K313" t="str">
            <v>SPECIALIST</v>
          </cell>
          <cell r="L313" t="str">
            <v>SOME</v>
          </cell>
        </row>
        <row r="314">
          <cell r="A314">
            <v>36</v>
          </cell>
          <cell r="B314">
            <v>1</v>
          </cell>
          <cell r="K314" t="str">
            <v>non-specia</v>
          </cell>
          <cell r="L314" t="str">
            <v>none</v>
          </cell>
        </row>
        <row r="315">
          <cell r="A315">
            <v>26</v>
          </cell>
          <cell r="B315">
            <v>1</v>
          </cell>
          <cell r="C315">
            <v>54</v>
          </cell>
          <cell r="D315">
            <v>160</v>
          </cell>
          <cell r="E315">
            <v>1</v>
          </cell>
          <cell r="F315">
            <v>1</v>
          </cell>
          <cell r="G315">
            <v>3</v>
          </cell>
          <cell r="H315">
            <v>3</v>
          </cell>
          <cell r="I315">
            <v>2</v>
          </cell>
          <cell r="J315">
            <v>1</v>
          </cell>
          <cell r="K315" t="str">
            <v>SPECIALIST</v>
          </cell>
          <cell r="L315" t="str">
            <v>SOME</v>
          </cell>
        </row>
        <row r="316">
          <cell r="A316">
            <v>19</v>
          </cell>
          <cell r="B316">
            <v>2</v>
          </cell>
          <cell r="C316">
            <v>52</v>
          </cell>
          <cell r="D316">
            <v>164</v>
          </cell>
          <cell r="E316">
            <v>1</v>
          </cell>
          <cell r="F316">
            <v>1</v>
          </cell>
          <cell r="G316">
            <v>3</v>
          </cell>
          <cell r="H316">
            <v>3</v>
          </cell>
          <cell r="I316">
            <v>2</v>
          </cell>
          <cell r="J316">
            <v>1</v>
          </cell>
          <cell r="K316" t="str">
            <v>SPECIALIST</v>
          </cell>
          <cell r="L316" t="str">
            <v>SOME</v>
          </cell>
        </row>
        <row r="317">
          <cell r="A317">
            <v>20</v>
          </cell>
          <cell r="B317">
            <v>1</v>
          </cell>
          <cell r="C317">
            <v>62</v>
          </cell>
          <cell r="D317">
            <v>166</v>
          </cell>
          <cell r="E317">
            <v>1</v>
          </cell>
          <cell r="F317">
            <v>1</v>
          </cell>
          <cell r="G317">
            <v>2</v>
          </cell>
          <cell r="H317">
            <v>2</v>
          </cell>
          <cell r="I317">
            <v>1</v>
          </cell>
          <cell r="J317">
            <v>1</v>
          </cell>
          <cell r="K317" t="str">
            <v>SPECIALIST</v>
          </cell>
          <cell r="L317" t="str">
            <v>SOME</v>
          </cell>
        </row>
        <row r="318">
          <cell r="A318">
            <v>27</v>
          </cell>
          <cell r="B318">
            <v>1</v>
          </cell>
          <cell r="C318">
            <v>50</v>
          </cell>
          <cell r="D318">
            <v>158</v>
          </cell>
          <cell r="E318">
            <v>1</v>
          </cell>
          <cell r="F318">
            <v>1</v>
          </cell>
          <cell r="G318">
            <v>3</v>
          </cell>
          <cell r="H318">
            <v>2</v>
          </cell>
          <cell r="I318">
            <v>4</v>
          </cell>
          <cell r="J318">
            <v>1</v>
          </cell>
          <cell r="K318" t="str">
            <v>SPECIALIST</v>
          </cell>
          <cell r="L318" t="str">
            <v>SOME</v>
          </cell>
        </row>
        <row r="319">
          <cell r="A319">
            <v>23</v>
          </cell>
          <cell r="B319">
            <v>2</v>
          </cell>
          <cell r="C319">
            <v>65</v>
          </cell>
          <cell r="D319">
            <v>174</v>
          </cell>
          <cell r="E319">
            <v>2</v>
          </cell>
          <cell r="F319">
            <v>1</v>
          </cell>
          <cell r="G319">
            <v>3</v>
          </cell>
          <cell r="H319">
            <v>3</v>
          </cell>
          <cell r="I319">
            <v>2</v>
          </cell>
          <cell r="J319">
            <v>1</v>
          </cell>
          <cell r="K319" t="str">
            <v>SPECIALIST</v>
          </cell>
          <cell r="L319" t="str">
            <v>SOME</v>
          </cell>
        </row>
        <row r="320">
          <cell r="A320">
            <v>20</v>
          </cell>
          <cell r="B320">
            <v>1</v>
          </cell>
          <cell r="C320">
            <v>50</v>
          </cell>
          <cell r="D320">
            <v>154</v>
          </cell>
          <cell r="E320">
            <v>2</v>
          </cell>
          <cell r="F320">
            <v>2</v>
          </cell>
          <cell r="G320">
            <v>3</v>
          </cell>
          <cell r="H320">
            <v>3</v>
          </cell>
          <cell r="I320">
            <v>2</v>
          </cell>
          <cell r="J320">
            <v>3</v>
          </cell>
          <cell r="K320" t="str">
            <v>non-specia</v>
          </cell>
          <cell r="L320" t="str">
            <v>SOME</v>
          </cell>
        </row>
        <row r="321">
          <cell r="A321">
            <v>22</v>
          </cell>
          <cell r="B321">
            <v>2</v>
          </cell>
          <cell r="C321">
            <v>60</v>
          </cell>
          <cell r="D321">
            <v>172</v>
          </cell>
          <cell r="E321">
            <v>1</v>
          </cell>
          <cell r="F321">
            <v>1</v>
          </cell>
          <cell r="G321">
            <v>2</v>
          </cell>
          <cell r="H321">
            <v>2</v>
          </cell>
          <cell r="I321">
            <v>2</v>
          </cell>
          <cell r="J321">
            <v>2</v>
          </cell>
          <cell r="K321" t="str">
            <v>non-specia</v>
          </cell>
          <cell r="L321" t="str">
            <v>SOME</v>
          </cell>
        </row>
        <row r="322">
          <cell r="A322">
            <v>27</v>
          </cell>
          <cell r="B322">
            <v>1</v>
          </cell>
          <cell r="K322" t="str">
            <v>non-specia</v>
          </cell>
          <cell r="L322" t="str">
            <v>none</v>
          </cell>
        </row>
        <row r="323">
          <cell r="A323">
            <v>26</v>
          </cell>
          <cell r="B323">
            <v>1</v>
          </cell>
          <cell r="C323">
            <v>57</v>
          </cell>
          <cell r="D323">
            <v>162</v>
          </cell>
          <cell r="E323">
            <v>1</v>
          </cell>
          <cell r="F323">
            <v>2</v>
          </cell>
          <cell r="G323">
            <v>3</v>
          </cell>
          <cell r="H323">
            <v>4</v>
          </cell>
          <cell r="I323">
            <v>2</v>
          </cell>
          <cell r="J323">
            <v>3</v>
          </cell>
          <cell r="K323" t="str">
            <v>non-specia</v>
          </cell>
          <cell r="L323" t="str">
            <v>SOME</v>
          </cell>
        </row>
        <row r="324">
          <cell r="A324">
            <v>28</v>
          </cell>
          <cell r="B324">
            <v>2</v>
          </cell>
          <cell r="C324">
            <v>68</v>
          </cell>
          <cell r="D324">
            <v>174</v>
          </cell>
          <cell r="E324">
            <v>1</v>
          </cell>
          <cell r="F324">
            <v>1</v>
          </cell>
          <cell r="G324">
            <v>3</v>
          </cell>
          <cell r="H324">
            <v>2</v>
          </cell>
          <cell r="I324">
            <v>2</v>
          </cell>
          <cell r="J324">
            <v>2</v>
          </cell>
          <cell r="K324" t="str">
            <v>non-specia</v>
          </cell>
          <cell r="L324" t="str">
            <v>SOME</v>
          </cell>
        </row>
        <row r="325">
          <cell r="A325">
            <v>27</v>
          </cell>
          <cell r="B325">
            <v>1</v>
          </cell>
          <cell r="C325">
            <v>60</v>
          </cell>
          <cell r="D325">
            <v>168</v>
          </cell>
          <cell r="E325">
            <v>1</v>
          </cell>
          <cell r="F325">
            <v>1</v>
          </cell>
          <cell r="G325">
            <v>3</v>
          </cell>
          <cell r="H325">
            <v>3</v>
          </cell>
          <cell r="I325">
            <v>1</v>
          </cell>
          <cell r="J325">
            <v>1</v>
          </cell>
          <cell r="K325" t="str">
            <v>non-specia</v>
          </cell>
          <cell r="L325" t="str">
            <v>SOME</v>
          </cell>
        </row>
        <row r="326">
          <cell r="A326">
            <v>24</v>
          </cell>
          <cell r="B326">
            <v>1</v>
          </cell>
          <cell r="C326">
            <v>52</v>
          </cell>
          <cell r="D326">
            <v>162</v>
          </cell>
          <cell r="E326">
            <v>1</v>
          </cell>
          <cell r="F326">
            <v>2</v>
          </cell>
          <cell r="G326">
            <v>3</v>
          </cell>
          <cell r="H326">
            <v>3</v>
          </cell>
          <cell r="I326">
            <v>3</v>
          </cell>
          <cell r="J326">
            <v>2</v>
          </cell>
          <cell r="K326" t="str">
            <v>SPECIALIST</v>
          </cell>
          <cell r="L326" t="str">
            <v>SOME</v>
          </cell>
        </row>
        <row r="327">
          <cell r="A327">
            <v>20</v>
          </cell>
          <cell r="B327">
            <v>2</v>
          </cell>
          <cell r="K327" t="str">
            <v>non-specia</v>
          </cell>
          <cell r="L327" t="str">
            <v>none</v>
          </cell>
        </row>
        <row r="328">
          <cell r="A328">
            <v>26</v>
          </cell>
          <cell r="C328">
            <v>52</v>
          </cell>
          <cell r="D328">
            <v>164</v>
          </cell>
          <cell r="E328">
            <v>1</v>
          </cell>
          <cell r="F328">
            <v>1</v>
          </cell>
          <cell r="G328">
            <v>2</v>
          </cell>
          <cell r="H328">
            <v>3</v>
          </cell>
          <cell r="I328">
            <v>1</v>
          </cell>
          <cell r="J328">
            <v>1</v>
          </cell>
          <cell r="K328" t="str">
            <v>SPECIALIST</v>
          </cell>
          <cell r="L328" t="str">
            <v>SOME</v>
          </cell>
        </row>
        <row r="329">
          <cell r="A329">
            <v>23</v>
          </cell>
          <cell r="B329">
            <v>2</v>
          </cell>
          <cell r="K329" t="str">
            <v>non-specia</v>
          </cell>
          <cell r="L329" t="str">
            <v>none</v>
          </cell>
        </row>
        <row r="330">
          <cell r="A330">
            <v>25</v>
          </cell>
          <cell r="B330">
            <v>2</v>
          </cell>
          <cell r="C330">
            <v>49</v>
          </cell>
          <cell r="D330">
            <v>168</v>
          </cell>
          <cell r="E330">
            <v>2</v>
          </cell>
          <cell r="F330">
            <v>4</v>
          </cell>
          <cell r="G330">
            <v>4</v>
          </cell>
          <cell r="H330">
            <v>4</v>
          </cell>
          <cell r="I330">
            <v>2</v>
          </cell>
          <cell r="J330">
            <v>2</v>
          </cell>
          <cell r="K330" t="str">
            <v>SPECIALIST</v>
          </cell>
          <cell r="L330" t="str">
            <v>SOME</v>
          </cell>
        </row>
        <row r="331">
          <cell r="A331">
            <v>23</v>
          </cell>
          <cell r="B331">
            <v>1</v>
          </cell>
          <cell r="C331">
            <v>47</v>
          </cell>
          <cell r="D331">
            <v>160</v>
          </cell>
          <cell r="E331">
            <v>2</v>
          </cell>
          <cell r="F331">
            <v>2</v>
          </cell>
          <cell r="G331">
            <v>3</v>
          </cell>
          <cell r="H331">
            <v>3</v>
          </cell>
          <cell r="I331">
            <v>2</v>
          </cell>
          <cell r="J331">
            <v>4</v>
          </cell>
          <cell r="K331" t="str">
            <v>SPECIALIST</v>
          </cell>
          <cell r="L331" t="str">
            <v>SOME</v>
          </cell>
        </row>
        <row r="332">
          <cell r="A332">
            <v>17</v>
          </cell>
          <cell r="B332">
            <v>1</v>
          </cell>
          <cell r="K332" t="str">
            <v>non-specia</v>
          </cell>
          <cell r="L332" t="str">
            <v>none</v>
          </cell>
        </row>
        <row r="333">
          <cell r="A333">
            <v>28</v>
          </cell>
          <cell r="B333">
            <v>1</v>
          </cell>
          <cell r="C333">
            <v>51</v>
          </cell>
          <cell r="D333">
            <v>158</v>
          </cell>
          <cell r="E333">
            <v>2</v>
          </cell>
          <cell r="F333">
            <v>2</v>
          </cell>
          <cell r="G333">
            <v>1</v>
          </cell>
          <cell r="H333">
            <v>2</v>
          </cell>
          <cell r="I333">
            <v>2</v>
          </cell>
          <cell r="J333">
            <v>2</v>
          </cell>
          <cell r="K333" t="str">
            <v>non-specia</v>
          </cell>
          <cell r="L333" t="str">
            <v>none</v>
          </cell>
        </row>
        <row r="334">
          <cell r="A334">
            <v>26</v>
          </cell>
          <cell r="B334">
            <v>1</v>
          </cell>
          <cell r="C334">
            <v>67</v>
          </cell>
          <cell r="D334">
            <v>174</v>
          </cell>
          <cell r="E334">
            <v>1</v>
          </cell>
          <cell r="F334">
            <v>1</v>
          </cell>
          <cell r="G334">
            <v>3</v>
          </cell>
          <cell r="H334">
            <v>3</v>
          </cell>
          <cell r="I334">
            <v>1</v>
          </cell>
          <cell r="J334">
            <v>1</v>
          </cell>
          <cell r="K334" t="str">
            <v>SPECIALIST</v>
          </cell>
          <cell r="L334" t="str">
            <v>SOME</v>
          </cell>
        </row>
        <row r="335">
          <cell r="A335">
            <v>29</v>
          </cell>
          <cell r="B335">
            <v>1</v>
          </cell>
          <cell r="C335">
            <v>67</v>
          </cell>
          <cell r="D335">
            <v>170</v>
          </cell>
          <cell r="E335">
            <v>1</v>
          </cell>
          <cell r="F335">
            <v>1</v>
          </cell>
          <cell r="G335">
            <v>5</v>
          </cell>
          <cell r="H335">
            <v>3</v>
          </cell>
          <cell r="I335">
            <v>2</v>
          </cell>
          <cell r="J335">
            <v>2</v>
          </cell>
          <cell r="K335" t="str">
            <v>non-specia</v>
          </cell>
          <cell r="L335" t="str">
            <v>SOME</v>
          </cell>
        </row>
        <row r="336">
          <cell r="A336">
            <v>24</v>
          </cell>
          <cell r="B336">
            <v>1</v>
          </cell>
          <cell r="C336">
            <v>49</v>
          </cell>
          <cell r="D336">
            <v>160</v>
          </cell>
          <cell r="E336">
            <v>1</v>
          </cell>
          <cell r="F336">
            <v>1</v>
          </cell>
          <cell r="G336">
            <v>3</v>
          </cell>
          <cell r="H336">
            <v>2</v>
          </cell>
          <cell r="I336">
            <v>2</v>
          </cell>
          <cell r="J336">
            <v>2</v>
          </cell>
          <cell r="K336" t="str">
            <v>non-specia</v>
          </cell>
          <cell r="L336" t="str">
            <v>SOME</v>
          </cell>
        </row>
        <row r="337">
          <cell r="A337">
            <v>26</v>
          </cell>
          <cell r="B337">
            <v>1</v>
          </cell>
          <cell r="K337" t="str">
            <v>non-specia</v>
          </cell>
          <cell r="L337" t="str">
            <v>none</v>
          </cell>
        </row>
        <row r="338">
          <cell r="A338">
            <v>28</v>
          </cell>
          <cell r="B338">
            <v>2</v>
          </cell>
          <cell r="C338">
            <v>65</v>
          </cell>
          <cell r="D338">
            <v>172</v>
          </cell>
          <cell r="E338">
            <v>1</v>
          </cell>
          <cell r="F338">
            <v>1</v>
          </cell>
          <cell r="G338">
            <v>2</v>
          </cell>
          <cell r="H338">
            <v>3</v>
          </cell>
          <cell r="I338">
            <v>1</v>
          </cell>
          <cell r="J338">
            <v>1</v>
          </cell>
          <cell r="K338" t="str">
            <v>SPECIALIST</v>
          </cell>
          <cell r="L338" t="str">
            <v>SOME</v>
          </cell>
        </row>
        <row r="339">
          <cell r="A339">
            <v>19</v>
          </cell>
          <cell r="B339">
            <v>1</v>
          </cell>
          <cell r="C339">
            <v>50</v>
          </cell>
          <cell r="D339">
            <v>156</v>
          </cell>
          <cell r="E339">
            <v>1</v>
          </cell>
          <cell r="F339">
            <v>1</v>
          </cell>
          <cell r="G339">
            <v>3</v>
          </cell>
          <cell r="H339">
            <v>4</v>
          </cell>
          <cell r="I339">
            <v>2</v>
          </cell>
          <cell r="J339">
            <v>2</v>
          </cell>
          <cell r="K339" t="str">
            <v>SPECIALIST</v>
          </cell>
          <cell r="L339" t="str">
            <v>SOME</v>
          </cell>
        </row>
        <row r="340">
          <cell r="A340">
            <v>24</v>
          </cell>
          <cell r="B340">
            <v>2</v>
          </cell>
          <cell r="C340">
            <v>51</v>
          </cell>
          <cell r="D340">
            <v>154</v>
          </cell>
          <cell r="E340">
            <v>1</v>
          </cell>
          <cell r="F340">
            <v>2</v>
          </cell>
          <cell r="G340">
            <v>3</v>
          </cell>
          <cell r="H340">
            <v>2</v>
          </cell>
          <cell r="I340">
            <v>4</v>
          </cell>
          <cell r="J340">
            <v>4</v>
          </cell>
          <cell r="K340" t="str">
            <v>SPECIALIST</v>
          </cell>
          <cell r="L340" t="str">
            <v>SOME</v>
          </cell>
        </row>
        <row r="341">
          <cell r="A341">
            <v>26</v>
          </cell>
          <cell r="B341">
            <v>2</v>
          </cell>
          <cell r="C341">
            <v>64</v>
          </cell>
          <cell r="D341">
            <v>174</v>
          </cell>
          <cell r="E341">
            <v>1</v>
          </cell>
          <cell r="F341">
            <v>1</v>
          </cell>
          <cell r="G341">
            <v>3</v>
          </cell>
          <cell r="H341">
            <v>3</v>
          </cell>
          <cell r="I341">
            <v>1</v>
          </cell>
          <cell r="J341">
            <v>2</v>
          </cell>
          <cell r="K341" t="str">
            <v>non-specia</v>
          </cell>
          <cell r="L341" t="str">
            <v>SOME</v>
          </cell>
        </row>
        <row r="342">
          <cell r="A342">
            <v>23</v>
          </cell>
          <cell r="B342">
            <v>1</v>
          </cell>
          <cell r="C342">
            <v>45</v>
          </cell>
          <cell r="D342">
            <v>162</v>
          </cell>
          <cell r="E342">
            <v>1</v>
          </cell>
          <cell r="F342">
            <v>2</v>
          </cell>
          <cell r="G342">
            <v>3</v>
          </cell>
          <cell r="H342">
            <v>4</v>
          </cell>
          <cell r="I342">
            <v>2</v>
          </cell>
          <cell r="J342">
            <v>3</v>
          </cell>
          <cell r="K342" t="str">
            <v>non-specia</v>
          </cell>
          <cell r="L342" t="str">
            <v>SOME</v>
          </cell>
        </row>
        <row r="343">
          <cell r="A343">
            <v>25</v>
          </cell>
          <cell r="B343">
            <v>2</v>
          </cell>
          <cell r="C343">
            <v>59</v>
          </cell>
          <cell r="D343">
            <v>176</v>
          </cell>
          <cell r="E343">
            <v>1</v>
          </cell>
          <cell r="F343">
            <v>1</v>
          </cell>
          <cell r="G343">
            <v>1</v>
          </cell>
          <cell r="H343">
            <v>2</v>
          </cell>
          <cell r="I343">
            <v>2</v>
          </cell>
          <cell r="J343">
            <v>2</v>
          </cell>
          <cell r="K343" t="str">
            <v>non-specia</v>
          </cell>
          <cell r="L343" t="str">
            <v>none</v>
          </cell>
        </row>
        <row r="344">
          <cell r="A344">
            <v>23</v>
          </cell>
          <cell r="B344">
            <v>1</v>
          </cell>
          <cell r="C344">
            <v>33</v>
          </cell>
          <cell r="D344">
            <v>145</v>
          </cell>
          <cell r="E344">
            <v>2</v>
          </cell>
          <cell r="F344">
            <v>4</v>
          </cell>
          <cell r="G344">
            <v>1</v>
          </cell>
          <cell r="H344">
            <v>3</v>
          </cell>
          <cell r="I344">
            <v>1</v>
          </cell>
          <cell r="J344">
            <v>2</v>
          </cell>
          <cell r="K344" t="str">
            <v>SPECIALIST</v>
          </cell>
          <cell r="L344" t="str">
            <v>SOME</v>
          </cell>
        </row>
        <row r="345">
          <cell r="A345">
            <v>27</v>
          </cell>
          <cell r="B345">
            <v>2</v>
          </cell>
          <cell r="C345">
            <v>52</v>
          </cell>
          <cell r="D345">
            <v>164</v>
          </cell>
          <cell r="E345">
            <v>2</v>
          </cell>
          <cell r="F345">
            <v>1</v>
          </cell>
          <cell r="G345">
            <v>1</v>
          </cell>
          <cell r="H345">
            <v>1</v>
          </cell>
          <cell r="I345">
            <v>1</v>
          </cell>
          <cell r="J345">
            <v>2</v>
          </cell>
          <cell r="K345" t="str">
            <v>non-specia</v>
          </cell>
          <cell r="L345" t="str">
            <v>SOME</v>
          </cell>
        </row>
        <row r="346">
          <cell r="A346">
            <v>21</v>
          </cell>
          <cell r="B346">
            <v>1</v>
          </cell>
          <cell r="K346" t="str">
            <v>non-specia</v>
          </cell>
          <cell r="L346" t="str">
            <v>none</v>
          </cell>
        </row>
        <row r="347">
          <cell r="A347">
            <v>28</v>
          </cell>
          <cell r="B347">
            <v>1</v>
          </cell>
          <cell r="C347">
            <v>58</v>
          </cell>
          <cell r="D347">
            <v>170</v>
          </cell>
          <cell r="E347">
            <v>1</v>
          </cell>
          <cell r="F347">
            <v>1</v>
          </cell>
          <cell r="G347">
            <v>3</v>
          </cell>
          <cell r="H347">
            <v>4</v>
          </cell>
          <cell r="I347">
            <v>2</v>
          </cell>
          <cell r="J347">
            <v>2</v>
          </cell>
          <cell r="K347" t="str">
            <v>non-specia</v>
          </cell>
          <cell r="L347" t="str">
            <v>SOME</v>
          </cell>
        </row>
        <row r="348">
          <cell r="A348">
            <v>22</v>
          </cell>
          <cell r="B348">
            <v>1</v>
          </cell>
          <cell r="C348">
            <v>62</v>
          </cell>
          <cell r="D348">
            <v>186</v>
          </cell>
          <cell r="E348">
            <v>1</v>
          </cell>
          <cell r="F348">
            <v>2</v>
          </cell>
          <cell r="G348">
            <v>5</v>
          </cell>
          <cell r="H348">
            <v>4</v>
          </cell>
          <cell r="I348">
            <v>2</v>
          </cell>
          <cell r="J348">
            <v>2</v>
          </cell>
          <cell r="K348" t="str">
            <v>non-specia</v>
          </cell>
          <cell r="L348" t="str">
            <v>SOME</v>
          </cell>
        </row>
        <row r="349">
          <cell r="A349">
            <v>28</v>
          </cell>
          <cell r="B349">
            <v>1</v>
          </cell>
          <cell r="C349">
            <v>60</v>
          </cell>
          <cell r="D349">
            <v>172</v>
          </cell>
          <cell r="E349">
            <v>1</v>
          </cell>
          <cell r="F349">
            <v>1</v>
          </cell>
          <cell r="G349">
            <v>3</v>
          </cell>
          <cell r="H349">
            <v>3</v>
          </cell>
          <cell r="I349">
            <v>3</v>
          </cell>
          <cell r="J349">
            <v>2</v>
          </cell>
          <cell r="K349" t="str">
            <v>non-specia</v>
          </cell>
          <cell r="L349" t="str">
            <v>SOME</v>
          </cell>
        </row>
        <row r="350">
          <cell r="A350">
            <v>20</v>
          </cell>
          <cell r="B350">
            <v>1</v>
          </cell>
          <cell r="K350" t="str">
            <v>non-specia</v>
          </cell>
          <cell r="L350" t="str">
            <v>none</v>
          </cell>
        </row>
        <row r="351">
          <cell r="A351">
            <v>25</v>
          </cell>
          <cell r="B351">
            <v>1</v>
          </cell>
          <cell r="C351">
            <v>53</v>
          </cell>
          <cell r="D351">
            <v>154</v>
          </cell>
          <cell r="E351">
            <v>2</v>
          </cell>
          <cell r="F351">
            <v>1</v>
          </cell>
          <cell r="G351">
            <v>3</v>
          </cell>
          <cell r="H351">
            <v>4</v>
          </cell>
          <cell r="I351">
            <v>2</v>
          </cell>
          <cell r="J351">
            <v>2</v>
          </cell>
          <cell r="K351" t="str">
            <v>SPECIALIST</v>
          </cell>
          <cell r="L351" t="str">
            <v>SOME</v>
          </cell>
        </row>
        <row r="352">
          <cell r="A352">
            <v>24</v>
          </cell>
          <cell r="B352">
            <v>2</v>
          </cell>
          <cell r="C352">
            <v>59</v>
          </cell>
          <cell r="D352">
            <v>174</v>
          </cell>
          <cell r="E352">
            <v>2</v>
          </cell>
          <cell r="F352">
            <v>2</v>
          </cell>
          <cell r="G352">
            <v>3</v>
          </cell>
          <cell r="H352">
            <v>3</v>
          </cell>
          <cell r="I352">
            <v>2</v>
          </cell>
          <cell r="J352">
            <v>2</v>
          </cell>
          <cell r="K352" t="str">
            <v>SPECIALIST</v>
          </cell>
          <cell r="L352" t="str">
            <v>SOME</v>
          </cell>
        </row>
        <row r="353">
          <cell r="A353">
            <v>36</v>
          </cell>
          <cell r="B353">
            <v>1</v>
          </cell>
          <cell r="C353">
            <v>56</v>
          </cell>
          <cell r="D353">
            <v>168</v>
          </cell>
          <cell r="E353">
            <v>1</v>
          </cell>
          <cell r="F353">
            <v>3</v>
          </cell>
          <cell r="G353">
            <v>3</v>
          </cell>
          <cell r="H353">
            <v>2</v>
          </cell>
          <cell r="I353">
            <v>2</v>
          </cell>
          <cell r="J353">
            <v>3</v>
          </cell>
          <cell r="K353" t="str">
            <v>SPECIALIST</v>
          </cell>
          <cell r="L353" t="str">
            <v>none</v>
          </cell>
        </row>
        <row r="354">
          <cell r="A354">
            <v>27</v>
          </cell>
          <cell r="B354">
            <v>2</v>
          </cell>
          <cell r="K354" t="str">
            <v>non-specia</v>
          </cell>
          <cell r="L354" t="str">
            <v>none</v>
          </cell>
        </row>
        <row r="355">
          <cell r="A355">
            <v>35</v>
          </cell>
          <cell r="B355">
            <v>1</v>
          </cell>
          <cell r="C355">
            <v>45</v>
          </cell>
          <cell r="D355">
            <v>158</v>
          </cell>
          <cell r="E355">
            <v>1</v>
          </cell>
          <cell r="F355">
            <v>4</v>
          </cell>
          <cell r="G355">
            <v>4</v>
          </cell>
          <cell r="H355">
            <v>3</v>
          </cell>
          <cell r="I355">
            <v>4</v>
          </cell>
          <cell r="J355">
            <v>4</v>
          </cell>
          <cell r="K355" t="str">
            <v>SPECIALIST</v>
          </cell>
          <cell r="L355" t="str">
            <v>SOME</v>
          </cell>
        </row>
        <row r="356">
          <cell r="A356">
            <v>20</v>
          </cell>
          <cell r="B356">
            <v>2</v>
          </cell>
          <cell r="C356">
            <v>47</v>
          </cell>
          <cell r="D356">
            <v>154</v>
          </cell>
          <cell r="E356">
            <v>1</v>
          </cell>
          <cell r="F356">
            <v>1</v>
          </cell>
          <cell r="G356">
            <v>3</v>
          </cell>
          <cell r="H356">
            <v>3</v>
          </cell>
          <cell r="I356">
            <v>2</v>
          </cell>
          <cell r="J356">
            <v>2</v>
          </cell>
          <cell r="K356" t="str">
            <v>SPECIALIST</v>
          </cell>
          <cell r="L356" t="str">
            <v>SOME</v>
          </cell>
        </row>
        <row r="357">
          <cell r="A357">
            <v>19</v>
          </cell>
          <cell r="B357">
            <v>2</v>
          </cell>
          <cell r="C357">
            <v>52</v>
          </cell>
          <cell r="D357">
            <v>158</v>
          </cell>
          <cell r="E357">
            <v>2</v>
          </cell>
          <cell r="F357">
            <v>1</v>
          </cell>
          <cell r="G357">
            <v>3</v>
          </cell>
          <cell r="H357">
            <v>3</v>
          </cell>
          <cell r="I357">
            <v>2</v>
          </cell>
          <cell r="J357">
            <v>1</v>
          </cell>
          <cell r="K357" t="str">
            <v>SPECIALIST</v>
          </cell>
          <cell r="L357" t="str">
            <v>SOME</v>
          </cell>
        </row>
        <row r="358">
          <cell r="A358">
            <v>20</v>
          </cell>
          <cell r="B358">
            <v>2</v>
          </cell>
          <cell r="C358">
            <v>50</v>
          </cell>
          <cell r="D358">
            <v>164</v>
          </cell>
          <cell r="E358">
            <v>2</v>
          </cell>
          <cell r="F358">
            <v>1</v>
          </cell>
          <cell r="G358">
            <v>3</v>
          </cell>
          <cell r="H358">
            <v>1</v>
          </cell>
          <cell r="I358">
            <v>2</v>
          </cell>
          <cell r="J358">
            <v>1</v>
          </cell>
          <cell r="K358" t="str">
            <v>SPECIALIST</v>
          </cell>
          <cell r="L358" t="str">
            <v>SOME</v>
          </cell>
        </row>
        <row r="359">
          <cell r="A359">
            <v>31</v>
          </cell>
          <cell r="B359">
            <v>2</v>
          </cell>
          <cell r="K359" t="str">
            <v>non-specia</v>
          </cell>
          <cell r="L359" t="str">
            <v>none</v>
          </cell>
        </row>
        <row r="360">
          <cell r="A360">
            <v>27</v>
          </cell>
          <cell r="B360">
            <v>1</v>
          </cell>
          <cell r="E360">
            <v>1</v>
          </cell>
          <cell r="K360" t="str">
            <v>non-specia</v>
          </cell>
          <cell r="L360" t="str">
            <v>none</v>
          </cell>
        </row>
        <row r="361">
          <cell r="A361">
            <v>26</v>
          </cell>
          <cell r="B361">
            <v>1</v>
          </cell>
          <cell r="K361" t="str">
            <v>non-specia</v>
          </cell>
          <cell r="L361" t="str">
            <v>none</v>
          </cell>
        </row>
        <row r="362">
          <cell r="A362">
            <v>22</v>
          </cell>
          <cell r="B362">
            <v>1</v>
          </cell>
          <cell r="C362">
            <v>46</v>
          </cell>
          <cell r="D362">
            <v>174</v>
          </cell>
          <cell r="E362">
            <v>2</v>
          </cell>
          <cell r="F362">
            <v>5</v>
          </cell>
          <cell r="G362">
            <v>4</v>
          </cell>
          <cell r="H362">
            <v>4</v>
          </cell>
          <cell r="I362">
            <v>2</v>
          </cell>
          <cell r="J362">
            <v>5</v>
          </cell>
          <cell r="K362" t="str">
            <v>SPECIALIST</v>
          </cell>
          <cell r="L362" t="str">
            <v>SOME</v>
          </cell>
        </row>
        <row r="363">
          <cell r="A363">
            <v>34</v>
          </cell>
          <cell r="B363">
            <v>1</v>
          </cell>
          <cell r="C363">
            <v>50</v>
          </cell>
          <cell r="D363">
            <v>162</v>
          </cell>
          <cell r="E363">
            <v>2</v>
          </cell>
          <cell r="F363">
            <v>4</v>
          </cell>
          <cell r="G363">
            <v>3</v>
          </cell>
          <cell r="H363">
            <v>4</v>
          </cell>
          <cell r="I363">
            <v>2</v>
          </cell>
          <cell r="J363">
            <v>5</v>
          </cell>
          <cell r="K363" t="str">
            <v>non-specia</v>
          </cell>
          <cell r="L363" t="str">
            <v>SOME</v>
          </cell>
        </row>
        <row r="364">
          <cell r="A364">
            <v>32</v>
          </cell>
          <cell r="B364">
            <v>2</v>
          </cell>
          <cell r="C364">
            <v>54</v>
          </cell>
          <cell r="D364">
            <v>168</v>
          </cell>
          <cell r="E364">
            <v>1</v>
          </cell>
          <cell r="F364">
            <v>2</v>
          </cell>
          <cell r="G364">
            <v>3</v>
          </cell>
          <cell r="H364">
            <v>4</v>
          </cell>
          <cell r="I364">
            <v>1</v>
          </cell>
          <cell r="J364">
            <v>2</v>
          </cell>
          <cell r="K364" t="str">
            <v>non-specia</v>
          </cell>
          <cell r="L364" t="str">
            <v>SOME</v>
          </cell>
        </row>
        <row r="365">
          <cell r="A365">
            <v>23</v>
          </cell>
          <cell r="B365">
            <v>1</v>
          </cell>
          <cell r="C365">
            <v>59</v>
          </cell>
          <cell r="D365">
            <v>162</v>
          </cell>
          <cell r="E365">
            <v>1</v>
          </cell>
          <cell r="G365">
            <v>2</v>
          </cell>
          <cell r="H365">
            <v>2</v>
          </cell>
          <cell r="I365">
            <v>1</v>
          </cell>
          <cell r="J365">
            <v>1</v>
          </cell>
          <cell r="K365" t="str">
            <v>SPECIALIST</v>
          </cell>
          <cell r="L365" t="str">
            <v>SOME</v>
          </cell>
        </row>
        <row r="366">
          <cell r="A366">
            <v>24</v>
          </cell>
          <cell r="B366">
            <v>1</v>
          </cell>
          <cell r="C366">
            <v>45</v>
          </cell>
          <cell r="D366">
            <v>154</v>
          </cell>
          <cell r="E366">
            <v>1</v>
          </cell>
          <cell r="F366">
            <v>2</v>
          </cell>
          <cell r="G366">
            <v>3</v>
          </cell>
          <cell r="H366">
            <v>3</v>
          </cell>
          <cell r="I366">
            <v>2</v>
          </cell>
          <cell r="J366">
            <v>2</v>
          </cell>
          <cell r="K366" t="str">
            <v>non-specia</v>
          </cell>
          <cell r="L366" t="str">
            <v>SOME</v>
          </cell>
        </row>
        <row r="367">
          <cell r="A367">
            <v>57</v>
          </cell>
          <cell r="B367">
            <v>2</v>
          </cell>
          <cell r="C367">
            <v>57</v>
          </cell>
          <cell r="D367">
            <v>172</v>
          </cell>
          <cell r="E367">
            <v>2</v>
          </cell>
          <cell r="F367">
            <v>2</v>
          </cell>
          <cell r="G367">
            <v>3</v>
          </cell>
          <cell r="H367">
            <v>4</v>
          </cell>
          <cell r="I367">
            <v>3</v>
          </cell>
          <cell r="J367">
            <v>3</v>
          </cell>
          <cell r="K367" t="str">
            <v>SPECIALIST</v>
          </cell>
          <cell r="L367" t="str">
            <v>SOME</v>
          </cell>
        </row>
        <row r="368">
          <cell r="A368">
            <v>23</v>
          </cell>
          <cell r="B368">
            <v>1</v>
          </cell>
          <cell r="C368">
            <v>56</v>
          </cell>
          <cell r="D368">
            <v>164</v>
          </cell>
          <cell r="E368">
            <v>1</v>
          </cell>
          <cell r="F368">
            <v>1</v>
          </cell>
          <cell r="G368">
            <v>2</v>
          </cell>
          <cell r="H368">
            <v>4</v>
          </cell>
          <cell r="I368">
            <v>2</v>
          </cell>
          <cell r="J368">
            <v>1</v>
          </cell>
          <cell r="K368" t="str">
            <v>SPECIALIST</v>
          </cell>
          <cell r="L368" t="str">
            <v>SOME</v>
          </cell>
        </row>
        <row r="369">
          <cell r="A369">
            <v>22</v>
          </cell>
          <cell r="B369">
            <v>2</v>
          </cell>
          <cell r="C369">
            <v>53</v>
          </cell>
          <cell r="D369">
            <v>166</v>
          </cell>
          <cell r="E369">
            <v>2</v>
          </cell>
          <cell r="F369">
            <v>1</v>
          </cell>
          <cell r="G369">
            <v>3</v>
          </cell>
          <cell r="H369">
            <v>3</v>
          </cell>
          <cell r="I369">
            <v>1</v>
          </cell>
          <cell r="J369">
            <v>2</v>
          </cell>
          <cell r="K369" t="str">
            <v>SPECIALIST</v>
          </cell>
          <cell r="L369" t="str">
            <v>SOME</v>
          </cell>
        </row>
        <row r="370">
          <cell r="A370">
            <v>23</v>
          </cell>
          <cell r="B370">
            <v>2</v>
          </cell>
          <cell r="C370">
            <v>34</v>
          </cell>
          <cell r="D370">
            <v>156</v>
          </cell>
          <cell r="E370">
            <v>2</v>
          </cell>
          <cell r="F370">
            <v>4</v>
          </cell>
          <cell r="G370">
            <v>4</v>
          </cell>
          <cell r="H370">
            <v>3</v>
          </cell>
          <cell r="I370">
            <v>2</v>
          </cell>
          <cell r="J370">
            <v>2</v>
          </cell>
          <cell r="K370" t="str">
            <v>non-specia</v>
          </cell>
          <cell r="L370" t="str">
            <v>SOME</v>
          </cell>
        </row>
        <row r="371">
          <cell r="A371">
            <v>25</v>
          </cell>
          <cell r="B371">
            <v>2</v>
          </cell>
          <cell r="C371">
            <v>60</v>
          </cell>
          <cell r="D371">
            <v>172</v>
          </cell>
          <cell r="E371">
            <v>1</v>
          </cell>
          <cell r="F371">
            <v>1</v>
          </cell>
          <cell r="G371">
            <v>3</v>
          </cell>
          <cell r="H371">
            <v>4</v>
          </cell>
          <cell r="I371">
            <v>2</v>
          </cell>
          <cell r="J371">
            <v>1</v>
          </cell>
          <cell r="K371" t="str">
            <v>SPECIALIST</v>
          </cell>
          <cell r="L371" t="str">
            <v>SOME</v>
          </cell>
        </row>
        <row r="372">
          <cell r="A372">
            <v>18</v>
          </cell>
          <cell r="B372">
            <v>1</v>
          </cell>
          <cell r="C372">
            <v>52</v>
          </cell>
          <cell r="D372">
            <v>166</v>
          </cell>
          <cell r="E372">
            <v>2</v>
          </cell>
          <cell r="F372">
            <v>1</v>
          </cell>
          <cell r="G372">
            <v>5</v>
          </cell>
          <cell r="H372">
            <v>1</v>
          </cell>
          <cell r="I372">
            <v>2</v>
          </cell>
          <cell r="J372">
            <v>3</v>
          </cell>
          <cell r="K372" t="str">
            <v>non-specia</v>
          </cell>
          <cell r="L372" t="str">
            <v>SOME</v>
          </cell>
        </row>
        <row r="373">
          <cell r="A373">
            <v>20</v>
          </cell>
          <cell r="B373">
            <v>2</v>
          </cell>
          <cell r="E373">
            <v>2</v>
          </cell>
          <cell r="F373">
            <v>2</v>
          </cell>
          <cell r="G373">
            <v>5</v>
          </cell>
          <cell r="H373">
            <v>4</v>
          </cell>
          <cell r="I373">
            <v>2</v>
          </cell>
          <cell r="J373">
            <v>4</v>
          </cell>
          <cell r="K373" t="str">
            <v>SPECIALIST</v>
          </cell>
          <cell r="L373" t="str">
            <v>SOME</v>
          </cell>
        </row>
        <row r="374">
          <cell r="A374">
            <v>20</v>
          </cell>
          <cell r="B374">
            <v>1</v>
          </cell>
          <cell r="C374">
            <v>51</v>
          </cell>
          <cell r="D374">
            <v>158</v>
          </cell>
          <cell r="E374">
            <v>1</v>
          </cell>
          <cell r="F374">
            <v>2</v>
          </cell>
          <cell r="G374">
            <v>5</v>
          </cell>
          <cell r="H374">
            <v>3</v>
          </cell>
          <cell r="I374">
            <v>1</v>
          </cell>
          <cell r="J374">
            <v>2</v>
          </cell>
          <cell r="K374" t="str">
            <v>SPECIALIST</v>
          </cell>
          <cell r="L374" t="str">
            <v>SOME</v>
          </cell>
        </row>
        <row r="375">
          <cell r="A375">
            <v>19</v>
          </cell>
          <cell r="B375">
            <v>1</v>
          </cell>
          <cell r="C375">
            <v>51</v>
          </cell>
          <cell r="D375">
            <v>170</v>
          </cell>
          <cell r="E375">
            <v>2</v>
          </cell>
          <cell r="F375">
            <v>2</v>
          </cell>
          <cell r="G375">
            <v>3</v>
          </cell>
          <cell r="H375">
            <v>4</v>
          </cell>
          <cell r="I375">
            <v>2</v>
          </cell>
          <cell r="J375">
            <v>2</v>
          </cell>
          <cell r="K375" t="str">
            <v>SPECIALIST</v>
          </cell>
          <cell r="L375" t="str">
            <v>SOME</v>
          </cell>
        </row>
        <row r="376">
          <cell r="A376">
            <v>21</v>
          </cell>
          <cell r="B376">
            <v>1</v>
          </cell>
          <cell r="C376">
            <v>57</v>
          </cell>
          <cell r="D376">
            <v>162</v>
          </cell>
          <cell r="E376">
            <v>1</v>
          </cell>
          <cell r="F376">
            <v>1</v>
          </cell>
          <cell r="G376">
            <v>5</v>
          </cell>
          <cell r="H376">
            <v>3</v>
          </cell>
          <cell r="I376">
            <v>2</v>
          </cell>
          <cell r="J376">
            <v>4</v>
          </cell>
          <cell r="K376" t="str">
            <v>SPECIALIST</v>
          </cell>
          <cell r="L376" t="str">
            <v>SOME</v>
          </cell>
        </row>
        <row r="377">
          <cell r="A377">
            <v>21</v>
          </cell>
          <cell r="B377">
            <v>2</v>
          </cell>
          <cell r="C377">
            <v>49</v>
          </cell>
          <cell r="D377">
            <v>160</v>
          </cell>
          <cell r="E377">
            <v>2</v>
          </cell>
          <cell r="F377">
            <v>2</v>
          </cell>
          <cell r="G377">
            <v>3</v>
          </cell>
          <cell r="H377">
            <v>4</v>
          </cell>
          <cell r="I377">
            <v>1</v>
          </cell>
          <cell r="J377">
            <v>3</v>
          </cell>
          <cell r="K377" t="str">
            <v>SPECIALIST</v>
          </cell>
          <cell r="L377" t="str">
            <v>SOME</v>
          </cell>
        </row>
        <row r="378">
          <cell r="A378">
            <v>14</v>
          </cell>
          <cell r="B378">
            <v>2</v>
          </cell>
          <cell r="C378">
            <v>26</v>
          </cell>
          <cell r="D378">
            <v>154</v>
          </cell>
          <cell r="E378">
            <v>2</v>
          </cell>
          <cell r="F378">
            <v>4</v>
          </cell>
          <cell r="G378">
            <v>3</v>
          </cell>
          <cell r="H378">
            <v>2</v>
          </cell>
          <cell r="I378">
            <v>3</v>
          </cell>
          <cell r="J378">
            <v>3</v>
          </cell>
          <cell r="K378" t="str">
            <v>SPECIALIST</v>
          </cell>
          <cell r="L378" t="str">
            <v>none</v>
          </cell>
        </row>
        <row r="379">
          <cell r="A379">
            <v>27</v>
          </cell>
          <cell r="B379">
            <v>1</v>
          </cell>
          <cell r="C379">
            <v>50</v>
          </cell>
          <cell r="D379">
            <v>158</v>
          </cell>
          <cell r="E379">
            <v>2</v>
          </cell>
          <cell r="F379">
            <v>3</v>
          </cell>
          <cell r="G379">
            <v>4</v>
          </cell>
          <cell r="H379">
            <v>5</v>
          </cell>
          <cell r="I379">
            <v>2</v>
          </cell>
          <cell r="J379">
            <v>5</v>
          </cell>
          <cell r="K379" t="str">
            <v>SPECIALIST</v>
          </cell>
          <cell r="L379" t="str">
            <v>SOME</v>
          </cell>
        </row>
        <row r="380">
          <cell r="A380">
            <v>23</v>
          </cell>
          <cell r="B380">
            <v>2</v>
          </cell>
          <cell r="C380">
            <v>42</v>
          </cell>
          <cell r="D380">
            <v>166</v>
          </cell>
          <cell r="E380">
            <v>2</v>
          </cell>
          <cell r="F380">
            <v>5</v>
          </cell>
          <cell r="G380">
            <v>4</v>
          </cell>
          <cell r="H380">
            <v>3</v>
          </cell>
          <cell r="I380">
            <v>2</v>
          </cell>
          <cell r="J380">
            <v>3</v>
          </cell>
          <cell r="K380" t="str">
            <v>non-specia</v>
          </cell>
          <cell r="L380" t="str">
            <v>none</v>
          </cell>
        </row>
        <row r="381">
          <cell r="A381">
            <v>25</v>
          </cell>
          <cell r="B381">
            <v>1</v>
          </cell>
          <cell r="C381">
            <v>47</v>
          </cell>
          <cell r="D381">
            <v>164</v>
          </cell>
          <cell r="E381">
            <v>2</v>
          </cell>
          <cell r="F381">
            <v>2</v>
          </cell>
          <cell r="G381">
            <v>4</v>
          </cell>
          <cell r="H381">
            <v>4</v>
          </cell>
          <cell r="I381">
            <v>2</v>
          </cell>
          <cell r="J381">
            <v>2</v>
          </cell>
          <cell r="K381" t="str">
            <v>non-specia</v>
          </cell>
          <cell r="L381" t="str">
            <v>SOME</v>
          </cell>
        </row>
        <row r="382">
          <cell r="A382">
            <v>31</v>
          </cell>
          <cell r="B382">
            <v>1</v>
          </cell>
          <cell r="E382">
            <v>1</v>
          </cell>
          <cell r="K382" t="str">
            <v>non-specia</v>
          </cell>
          <cell r="L382" t="str">
            <v>none</v>
          </cell>
        </row>
        <row r="383">
          <cell r="A383">
            <v>32</v>
          </cell>
          <cell r="B383">
            <v>1</v>
          </cell>
          <cell r="K383" t="str">
            <v>non-specia</v>
          </cell>
          <cell r="L383" t="str">
            <v>none</v>
          </cell>
        </row>
        <row r="384">
          <cell r="A384">
            <v>31</v>
          </cell>
          <cell r="B384">
            <v>1</v>
          </cell>
          <cell r="K384" t="str">
            <v>non-specia</v>
          </cell>
          <cell r="L384" t="str">
            <v>none</v>
          </cell>
        </row>
        <row r="385">
          <cell r="A385">
            <v>27</v>
          </cell>
          <cell r="B385">
            <v>2</v>
          </cell>
          <cell r="C385">
            <v>46</v>
          </cell>
          <cell r="D385">
            <v>154</v>
          </cell>
          <cell r="E385">
            <v>2</v>
          </cell>
          <cell r="F385">
            <v>4</v>
          </cell>
          <cell r="G385">
            <v>3</v>
          </cell>
          <cell r="H385">
            <v>2</v>
          </cell>
          <cell r="I385">
            <v>2</v>
          </cell>
          <cell r="J385">
            <v>3</v>
          </cell>
          <cell r="K385" t="str">
            <v>SPECIALIST</v>
          </cell>
          <cell r="L385" t="str">
            <v>none</v>
          </cell>
        </row>
        <row r="386">
          <cell r="A386">
            <v>28</v>
          </cell>
          <cell r="B386">
            <v>2</v>
          </cell>
          <cell r="K386" t="str">
            <v>non-specia</v>
          </cell>
          <cell r="L386" t="str">
            <v>none</v>
          </cell>
        </row>
        <row r="387">
          <cell r="A387">
            <v>26</v>
          </cell>
          <cell r="B387">
            <v>1</v>
          </cell>
          <cell r="C387">
            <v>50</v>
          </cell>
          <cell r="D387">
            <v>168</v>
          </cell>
          <cell r="E387">
            <v>2</v>
          </cell>
          <cell r="F387">
            <v>2</v>
          </cell>
          <cell r="G387">
            <v>3</v>
          </cell>
          <cell r="H387">
            <v>4</v>
          </cell>
          <cell r="I387">
            <v>2</v>
          </cell>
          <cell r="J387">
            <v>3</v>
          </cell>
          <cell r="K387" t="str">
            <v>SPECIALIST</v>
          </cell>
          <cell r="L387" t="str">
            <v>SOME</v>
          </cell>
        </row>
        <row r="388">
          <cell r="A388">
            <v>37</v>
          </cell>
          <cell r="B388">
            <v>2</v>
          </cell>
          <cell r="K388" t="str">
            <v>non-specia</v>
          </cell>
          <cell r="L388" t="str">
            <v>none</v>
          </cell>
        </row>
        <row r="389">
          <cell r="A389">
            <v>25</v>
          </cell>
          <cell r="B389">
            <v>1</v>
          </cell>
          <cell r="K389" t="str">
            <v>non-specia</v>
          </cell>
          <cell r="L389" t="str">
            <v>none</v>
          </cell>
        </row>
        <row r="390">
          <cell r="A390">
            <v>19</v>
          </cell>
          <cell r="B390">
            <v>1</v>
          </cell>
          <cell r="K390" t="str">
            <v>non-specia</v>
          </cell>
          <cell r="L390" t="str">
            <v>none</v>
          </cell>
        </row>
        <row r="391">
          <cell r="A391">
            <v>28</v>
          </cell>
          <cell r="B391">
            <v>2</v>
          </cell>
          <cell r="K391" t="str">
            <v>non-specia</v>
          </cell>
          <cell r="L391" t="str">
            <v>none</v>
          </cell>
        </row>
        <row r="392">
          <cell r="A392">
            <v>21</v>
          </cell>
          <cell r="B392">
            <v>1</v>
          </cell>
          <cell r="C392">
            <v>62</v>
          </cell>
          <cell r="D392">
            <v>168</v>
          </cell>
          <cell r="E392">
            <v>1</v>
          </cell>
          <cell r="F392">
            <v>1</v>
          </cell>
          <cell r="G392">
            <v>3</v>
          </cell>
          <cell r="H392">
            <v>2</v>
          </cell>
          <cell r="I392">
            <v>2</v>
          </cell>
          <cell r="J392">
            <v>2</v>
          </cell>
          <cell r="K392" t="str">
            <v>SPECIALIST</v>
          </cell>
          <cell r="L392" t="str">
            <v>SOME</v>
          </cell>
        </row>
        <row r="393">
          <cell r="A393">
            <v>17</v>
          </cell>
          <cell r="B393">
            <v>1</v>
          </cell>
          <cell r="C393">
            <v>53</v>
          </cell>
          <cell r="D393">
            <v>172</v>
          </cell>
          <cell r="E393">
            <v>2</v>
          </cell>
          <cell r="F393">
            <v>1</v>
          </cell>
          <cell r="G393">
            <v>2</v>
          </cell>
          <cell r="H393">
            <v>2</v>
          </cell>
          <cell r="I393">
            <v>1</v>
          </cell>
          <cell r="J393">
            <v>1</v>
          </cell>
          <cell r="K393" t="str">
            <v>SPECIALIST</v>
          </cell>
          <cell r="L393" t="str">
            <v>SOME</v>
          </cell>
        </row>
        <row r="394">
          <cell r="A394">
            <v>21</v>
          </cell>
          <cell r="B394">
            <v>1</v>
          </cell>
          <cell r="C394">
            <v>41</v>
          </cell>
          <cell r="D394">
            <v>154</v>
          </cell>
          <cell r="E394">
            <v>2</v>
          </cell>
          <cell r="F394">
            <v>4</v>
          </cell>
          <cell r="G394">
            <v>4</v>
          </cell>
          <cell r="H394">
            <v>4</v>
          </cell>
          <cell r="I394">
            <v>2</v>
          </cell>
          <cell r="J394">
            <v>3</v>
          </cell>
          <cell r="K394" t="str">
            <v>non-specia</v>
          </cell>
          <cell r="L394" t="str">
            <v>SOME</v>
          </cell>
        </row>
        <row r="395">
          <cell r="A395">
            <v>24</v>
          </cell>
          <cell r="B395">
            <v>2</v>
          </cell>
          <cell r="C395">
            <v>56</v>
          </cell>
          <cell r="D395">
            <v>155</v>
          </cell>
          <cell r="E395">
            <v>1</v>
          </cell>
          <cell r="F395">
            <v>2</v>
          </cell>
          <cell r="G395">
            <v>3</v>
          </cell>
          <cell r="H395">
            <v>1</v>
          </cell>
          <cell r="I395">
            <v>2</v>
          </cell>
          <cell r="J395">
            <v>3</v>
          </cell>
          <cell r="K395" t="str">
            <v>non-specia</v>
          </cell>
          <cell r="L395" t="str">
            <v>SOME</v>
          </cell>
        </row>
        <row r="396">
          <cell r="A396">
            <v>23</v>
          </cell>
          <cell r="B396">
            <v>2</v>
          </cell>
          <cell r="C396">
            <v>50</v>
          </cell>
          <cell r="D396">
            <v>170</v>
          </cell>
          <cell r="E396">
            <v>1</v>
          </cell>
          <cell r="F396">
            <v>2</v>
          </cell>
          <cell r="G396">
            <v>3</v>
          </cell>
          <cell r="H396">
            <v>4</v>
          </cell>
          <cell r="I396">
            <v>2</v>
          </cell>
          <cell r="J396">
            <v>2</v>
          </cell>
          <cell r="K396" t="str">
            <v>SPECIALIST</v>
          </cell>
          <cell r="L396" t="str">
            <v>SOME</v>
          </cell>
        </row>
        <row r="397">
          <cell r="A397">
            <v>20</v>
          </cell>
          <cell r="B397">
            <v>1</v>
          </cell>
          <cell r="C397">
            <v>57</v>
          </cell>
          <cell r="D397">
            <v>162</v>
          </cell>
          <cell r="E397">
            <v>1</v>
          </cell>
          <cell r="F397">
            <v>1</v>
          </cell>
          <cell r="G397">
            <v>3</v>
          </cell>
          <cell r="H397">
            <v>4</v>
          </cell>
          <cell r="I397">
            <v>2</v>
          </cell>
          <cell r="J397">
            <v>2</v>
          </cell>
          <cell r="K397" t="str">
            <v>SPECIALIST</v>
          </cell>
          <cell r="L397" t="str">
            <v>SOME</v>
          </cell>
        </row>
        <row r="398">
          <cell r="A398">
            <v>20</v>
          </cell>
          <cell r="B398">
            <v>1</v>
          </cell>
          <cell r="C398">
            <v>46</v>
          </cell>
          <cell r="D398">
            <v>168</v>
          </cell>
          <cell r="E398">
            <v>2</v>
          </cell>
          <cell r="F398">
            <v>4</v>
          </cell>
          <cell r="G398">
            <v>4</v>
          </cell>
          <cell r="H398">
            <v>4</v>
          </cell>
          <cell r="I398">
            <v>4</v>
          </cell>
          <cell r="J398">
            <v>2</v>
          </cell>
          <cell r="K398" t="str">
            <v>SPECIALIST</v>
          </cell>
          <cell r="L398" t="str">
            <v>SOME</v>
          </cell>
        </row>
        <row r="399">
          <cell r="A399">
            <v>27</v>
          </cell>
          <cell r="B399">
            <v>2</v>
          </cell>
          <cell r="K399" t="str">
            <v>non-specia</v>
          </cell>
          <cell r="L399" t="str">
            <v>none</v>
          </cell>
        </row>
        <row r="400">
          <cell r="A400">
            <v>27</v>
          </cell>
          <cell r="B400">
            <v>2</v>
          </cell>
          <cell r="C400">
            <v>51</v>
          </cell>
          <cell r="D400">
            <v>164</v>
          </cell>
          <cell r="E400">
            <v>1</v>
          </cell>
          <cell r="F400">
            <v>2</v>
          </cell>
          <cell r="G400">
            <v>3</v>
          </cell>
          <cell r="H400">
            <v>3</v>
          </cell>
          <cell r="I400">
            <v>2</v>
          </cell>
          <cell r="J400">
            <v>2</v>
          </cell>
          <cell r="K400" t="str">
            <v>SPECIALIST</v>
          </cell>
          <cell r="L400" t="str">
            <v>SOME</v>
          </cell>
        </row>
        <row r="401">
          <cell r="A401">
            <v>26</v>
          </cell>
          <cell r="B401">
            <v>1</v>
          </cell>
          <cell r="K401" t="str">
            <v>non-specia</v>
          </cell>
          <cell r="L401" t="str">
            <v>none</v>
          </cell>
        </row>
        <row r="402">
          <cell r="A402">
            <v>23</v>
          </cell>
          <cell r="B402">
            <v>1</v>
          </cell>
          <cell r="C402">
            <v>40</v>
          </cell>
          <cell r="D402">
            <v>148</v>
          </cell>
          <cell r="E402">
            <v>2</v>
          </cell>
          <cell r="F402">
            <v>2</v>
          </cell>
          <cell r="G402">
            <v>4</v>
          </cell>
          <cell r="H402">
            <v>3</v>
          </cell>
          <cell r="I402">
            <v>1</v>
          </cell>
          <cell r="J402">
            <v>2</v>
          </cell>
          <cell r="K402" t="str">
            <v>non-specia</v>
          </cell>
          <cell r="L402" t="str">
            <v>SOME</v>
          </cell>
        </row>
        <row r="403">
          <cell r="A403">
            <v>32</v>
          </cell>
          <cell r="B403">
            <v>2</v>
          </cell>
          <cell r="E403">
            <v>1</v>
          </cell>
          <cell r="K403" t="str">
            <v>non-specia</v>
          </cell>
          <cell r="L403" t="str">
            <v>none</v>
          </cell>
        </row>
        <row r="404">
          <cell r="A404">
            <v>27</v>
          </cell>
          <cell r="B404">
            <v>1</v>
          </cell>
          <cell r="K404" t="str">
            <v>non-specia</v>
          </cell>
          <cell r="L404" t="str">
            <v>none</v>
          </cell>
        </row>
        <row r="405">
          <cell r="A405">
            <v>25</v>
          </cell>
          <cell r="B405">
            <v>1</v>
          </cell>
          <cell r="E405">
            <v>1</v>
          </cell>
          <cell r="K405" t="str">
            <v>non-specia</v>
          </cell>
          <cell r="L405" t="str">
            <v>none</v>
          </cell>
        </row>
        <row r="406">
          <cell r="A406">
            <v>25</v>
          </cell>
          <cell r="B406">
            <v>2</v>
          </cell>
          <cell r="C406">
            <v>47</v>
          </cell>
          <cell r="D406">
            <v>162</v>
          </cell>
          <cell r="E406">
            <v>2</v>
          </cell>
          <cell r="F406">
            <v>1</v>
          </cell>
          <cell r="G406">
            <v>3</v>
          </cell>
          <cell r="H406">
            <v>3</v>
          </cell>
          <cell r="I406">
            <v>1</v>
          </cell>
          <cell r="J406">
            <v>1</v>
          </cell>
          <cell r="K406" t="str">
            <v>non-specia</v>
          </cell>
          <cell r="L406" t="str">
            <v>SOME</v>
          </cell>
        </row>
        <row r="407">
          <cell r="A407">
            <v>52</v>
          </cell>
          <cell r="B407">
            <v>1</v>
          </cell>
          <cell r="C407">
            <v>46</v>
          </cell>
          <cell r="D407">
            <v>154</v>
          </cell>
          <cell r="E407">
            <v>2</v>
          </cell>
          <cell r="F407">
            <v>4</v>
          </cell>
          <cell r="G407">
            <v>4</v>
          </cell>
          <cell r="H407">
            <v>1</v>
          </cell>
          <cell r="I407">
            <v>4</v>
          </cell>
          <cell r="J407">
            <v>4</v>
          </cell>
          <cell r="K407" t="str">
            <v>SPECIALIST</v>
          </cell>
          <cell r="L407" t="str">
            <v>none</v>
          </cell>
        </row>
        <row r="408">
          <cell r="A408">
            <v>25</v>
          </cell>
          <cell r="B408">
            <v>2</v>
          </cell>
          <cell r="C408">
            <v>52</v>
          </cell>
          <cell r="D408">
            <v>160</v>
          </cell>
          <cell r="E408">
            <v>1</v>
          </cell>
          <cell r="F408">
            <v>1</v>
          </cell>
          <cell r="G408">
            <v>3</v>
          </cell>
          <cell r="H408">
            <v>3</v>
          </cell>
          <cell r="I408">
            <v>3</v>
          </cell>
          <cell r="J408">
            <v>1</v>
          </cell>
          <cell r="K408" t="str">
            <v>SPECIALIST</v>
          </cell>
          <cell r="L408" t="str">
            <v>SOME</v>
          </cell>
        </row>
        <row r="409">
          <cell r="A409">
            <v>21</v>
          </cell>
          <cell r="B409">
            <v>2</v>
          </cell>
          <cell r="D409">
            <v>162</v>
          </cell>
          <cell r="E409">
            <v>1</v>
          </cell>
          <cell r="G409">
            <v>1</v>
          </cell>
          <cell r="H409">
            <v>1</v>
          </cell>
          <cell r="I409">
            <v>3</v>
          </cell>
          <cell r="J409">
            <v>1</v>
          </cell>
          <cell r="K409" t="str">
            <v>SPECIALIST</v>
          </cell>
          <cell r="L409" t="str">
            <v>SOME</v>
          </cell>
        </row>
        <row r="410">
          <cell r="A410">
            <v>31</v>
          </cell>
          <cell r="B410">
            <v>2</v>
          </cell>
          <cell r="C410">
            <v>60</v>
          </cell>
          <cell r="D410">
            <v>168</v>
          </cell>
          <cell r="E410">
            <v>1</v>
          </cell>
          <cell r="F410">
            <v>2</v>
          </cell>
          <cell r="G410">
            <v>3</v>
          </cell>
          <cell r="H410">
            <v>3</v>
          </cell>
          <cell r="I410">
            <v>2</v>
          </cell>
          <cell r="J410">
            <v>3</v>
          </cell>
          <cell r="K410" t="str">
            <v>non-specia</v>
          </cell>
          <cell r="L410" t="str">
            <v>SOME</v>
          </cell>
        </row>
        <row r="411">
          <cell r="A411">
            <v>20</v>
          </cell>
          <cell r="B411">
            <v>1</v>
          </cell>
          <cell r="C411">
            <v>59</v>
          </cell>
          <cell r="D411">
            <v>166</v>
          </cell>
          <cell r="E411">
            <v>1</v>
          </cell>
          <cell r="F411">
            <v>1</v>
          </cell>
          <cell r="G411">
            <v>3</v>
          </cell>
          <cell r="H411">
            <v>2</v>
          </cell>
          <cell r="I411">
            <v>1</v>
          </cell>
          <cell r="J411">
            <v>2</v>
          </cell>
          <cell r="K411" t="str">
            <v>non-specia</v>
          </cell>
          <cell r="L411" t="str">
            <v>SOME</v>
          </cell>
        </row>
        <row r="412">
          <cell r="A412">
            <v>26</v>
          </cell>
          <cell r="B412">
            <v>2</v>
          </cell>
          <cell r="C412">
            <v>57</v>
          </cell>
          <cell r="D412">
            <v>170</v>
          </cell>
          <cell r="E412">
            <v>1</v>
          </cell>
          <cell r="F412">
            <v>1</v>
          </cell>
          <cell r="G412">
            <v>2</v>
          </cell>
          <cell r="H412">
            <v>4</v>
          </cell>
          <cell r="I412">
            <v>2</v>
          </cell>
          <cell r="J412">
            <v>2</v>
          </cell>
          <cell r="K412" t="str">
            <v>non-specia</v>
          </cell>
          <cell r="L412" t="str">
            <v>SOME</v>
          </cell>
        </row>
        <row r="413">
          <cell r="A413">
            <v>23</v>
          </cell>
          <cell r="B413">
            <v>2</v>
          </cell>
          <cell r="C413">
            <v>53</v>
          </cell>
          <cell r="D413">
            <v>164</v>
          </cell>
          <cell r="E413">
            <v>1</v>
          </cell>
          <cell r="F413">
            <v>2</v>
          </cell>
          <cell r="G413">
            <v>3</v>
          </cell>
          <cell r="H413">
            <v>3</v>
          </cell>
          <cell r="I413">
            <v>3</v>
          </cell>
          <cell r="J413">
            <v>3</v>
          </cell>
          <cell r="K413" t="str">
            <v>SPECIALIST</v>
          </cell>
          <cell r="L413" t="str">
            <v>SOME</v>
          </cell>
        </row>
        <row r="414">
          <cell r="A414">
            <v>19</v>
          </cell>
          <cell r="B414">
            <v>2</v>
          </cell>
          <cell r="C414">
            <v>58</v>
          </cell>
          <cell r="D414">
            <v>180</v>
          </cell>
          <cell r="E414">
            <v>2</v>
          </cell>
          <cell r="F414">
            <v>1</v>
          </cell>
          <cell r="G414">
            <v>4</v>
          </cell>
          <cell r="H414">
            <v>3</v>
          </cell>
          <cell r="I414">
            <v>5</v>
          </cell>
          <cell r="J414">
            <v>1</v>
          </cell>
          <cell r="K414" t="str">
            <v>SPECIALIST</v>
          </cell>
          <cell r="L414" t="str">
            <v>none</v>
          </cell>
        </row>
        <row r="415">
          <cell r="A415">
            <v>26</v>
          </cell>
          <cell r="B415">
            <v>1</v>
          </cell>
          <cell r="C415">
            <v>55</v>
          </cell>
          <cell r="D415">
            <v>164</v>
          </cell>
          <cell r="E415">
            <v>1</v>
          </cell>
          <cell r="F415">
            <v>5</v>
          </cell>
          <cell r="G415">
            <v>3</v>
          </cell>
          <cell r="H415">
            <v>3</v>
          </cell>
          <cell r="I415">
            <v>2</v>
          </cell>
          <cell r="J415">
            <v>2</v>
          </cell>
          <cell r="K415" t="str">
            <v>non-specia</v>
          </cell>
          <cell r="L415" t="str">
            <v>SOME</v>
          </cell>
        </row>
        <row r="416">
          <cell r="A416">
            <v>26</v>
          </cell>
          <cell r="B416">
            <v>2</v>
          </cell>
          <cell r="K416" t="str">
            <v>non-specia</v>
          </cell>
          <cell r="L416" t="str">
            <v>none</v>
          </cell>
        </row>
        <row r="417">
          <cell r="A417">
            <v>24</v>
          </cell>
          <cell r="B417">
            <v>1</v>
          </cell>
          <cell r="C417">
            <v>53</v>
          </cell>
          <cell r="D417">
            <v>166</v>
          </cell>
          <cell r="E417">
            <v>2</v>
          </cell>
          <cell r="F417">
            <v>1</v>
          </cell>
          <cell r="G417">
            <v>3</v>
          </cell>
          <cell r="H417">
            <v>3</v>
          </cell>
          <cell r="I417">
            <v>3</v>
          </cell>
          <cell r="J417">
            <v>2</v>
          </cell>
          <cell r="K417" t="str">
            <v>SPECIALIST</v>
          </cell>
          <cell r="L417" t="str">
            <v>SOME</v>
          </cell>
        </row>
        <row r="418">
          <cell r="A418">
            <v>23</v>
          </cell>
          <cell r="B418">
            <v>2</v>
          </cell>
          <cell r="C418">
            <v>45</v>
          </cell>
          <cell r="D418">
            <v>154</v>
          </cell>
          <cell r="E418">
            <v>1</v>
          </cell>
          <cell r="F418">
            <v>5</v>
          </cell>
          <cell r="G418">
            <v>4</v>
          </cell>
          <cell r="H418">
            <v>4</v>
          </cell>
          <cell r="I418">
            <v>3</v>
          </cell>
          <cell r="J418">
            <v>3</v>
          </cell>
          <cell r="K418" t="str">
            <v>non-specia</v>
          </cell>
          <cell r="L418" t="str">
            <v>SOME</v>
          </cell>
        </row>
        <row r="419">
          <cell r="A419">
            <v>30</v>
          </cell>
          <cell r="B419">
            <v>2</v>
          </cell>
          <cell r="C419">
            <v>49</v>
          </cell>
          <cell r="D419">
            <v>162</v>
          </cell>
          <cell r="E419">
            <v>2</v>
          </cell>
          <cell r="F419">
            <v>4</v>
          </cell>
          <cell r="G419">
            <v>3</v>
          </cell>
          <cell r="H419">
            <v>3</v>
          </cell>
          <cell r="I419">
            <v>1</v>
          </cell>
          <cell r="J419">
            <v>2</v>
          </cell>
          <cell r="K419" t="str">
            <v>SPECIALIST</v>
          </cell>
          <cell r="L419" t="str">
            <v>SOME</v>
          </cell>
        </row>
        <row r="420">
          <cell r="A420">
            <v>24</v>
          </cell>
          <cell r="B420">
            <v>2</v>
          </cell>
          <cell r="C420">
            <v>52</v>
          </cell>
          <cell r="D420">
            <v>158</v>
          </cell>
          <cell r="E420">
            <v>1</v>
          </cell>
          <cell r="F420">
            <v>1</v>
          </cell>
          <cell r="G420">
            <v>3</v>
          </cell>
          <cell r="H420">
            <v>3</v>
          </cell>
          <cell r="I420">
            <v>3</v>
          </cell>
          <cell r="J420">
            <v>1</v>
          </cell>
          <cell r="K420" t="str">
            <v>SPECIALIST</v>
          </cell>
          <cell r="L420" t="str">
            <v>SOME</v>
          </cell>
        </row>
        <row r="421">
          <cell r="A421">
            <v>19</v>
          </cell>
          <cell r="B421">
            <v>2</v>
          </cell>
          <cell r="C421">
            <v>43</v>
          </cell>
          <cell r="D421">
            <v>156</v>
          </cell>
          <cell r="E421">
            <v>2</v>
          </cell>
          <cell r="F421">
            <v>3</v>
          </cell>
          <cell r="G421">
            <v>3</v>
          </cell>
          <cell r="H421">
            <v>4</v>
          </cell>
          <cell r="I421">
            <v>2</v>
          </cell>
          <cell r="J421">
            <v>3</v>
          </cell>
          <cell r="K421" t="str">
            <v>non-specia</v>
          </cell>
          <cell r="L421" t="str">
            <v>SOME</v>
          </cell>
        </row>
        <row r="422">
          <cell r="A422">
            <v>31</v>
          </cell>
          <cell r="B422">
            <v>2</v>
          </cell>
          <cell r="C422">
            <v>37</v>
          </cell>
          <cell r="D422">
            <v>154</v>
          </cell>
          <cell r="E422">
            <v>1</v>
          </cell>
          <cell r="F422">
            <v>2</v>
          </cell>
          <cell r="G422">
            <v>3</v>
          </cell>
          <cell r="H422">
            <v>3</v>
          </cell>
          <cell r="I422">
            <v>3</v>
          </cell>
          <cell r="J422">
            <v>3</v>
          </cell>
          <cell r="K422" t="str">
            <v>non-specia</v>
          </cell>
          <cell r="L422" t="str">
            <v>SOME</v>
          </cell>
        </row>
        <row r="423">
          <cell r="A423">
            <v>27</v>
          </cell>
          <cell r="B423">
            <v>2</v>
          </cell>
          <cell r="C423">
            <v>54</v>
          </cell>
          <cell r="D423">
            <v>158</v>
          </cell>
          <cell r="E423">
            <v>2</v>
          </cell>
          <cell r="F423">
            <v>2</v>
          </cell>
          <cell r="G423">
            <v>5</v>
          </cell>
          <cell r="H423">
            <v>3</v>
          </cell>
          <cell r="I423">
            <v>2</v>
          </cell>
          <cell r="J423">
            <v>1</v>
          </cell>
          <cell r="K423" t="str">
            <v>SPECIALIST</v>
          </cell>
          <cell r="L423" t="str">
            <v>SOME</v>
          </cell>
        </row>
        <row r="424">
          <cell r="A424">
            <v>16</v>
          </cell>
          <cell r="B424">
            <v>1</v>
          </cell>
          <cell r="C424">
            <v>30</v>
          </cell>
          <cell r="D424">
            <v>146</v>
          </cell>
          <cell r="E424">
            <v>2</v>
          </cell>
          <cell r="F424">
            <v>2</v>
          </cell>
          <cell r="G424">
            <v>2</v>
          </cell>
          <cell r="H424">
            <v>4</v>
          </cell>
          <cell r="I424">
            <v>2</v>
          </cell>
          <cell r="J424">
            <v>2</v>
          </cell>
          <cell r="K424" t="str">
            <v>SPECIALIST</v>
          </cell>
          <cell r="L424" t="str">
            <v>SOME</v>
          </cell>
        </row>
        <row r="425">
          <cell r="A425">
            <v>21</v>
          </cell>
          <cell r="B425">
            <v>2</v>
          </cell>
          <cell r="C425">
            <v>57</v>
          </cell>
          <cell r="D425">
            <v>178</v>
          </cell>
          <cell r="E425">
            <v>2</v>
          </cell>
          <cell r="F425">
            <v>4</v>
          </cell>
          <cell r="G425">
            <v>4</v>
          </cell>
          <cell r="H425">
            <v>4</v>
          </cell>
          <cell r="I425">
            <v>4</v>
          </cell>
          <cell r="J425">
            <v>2</v>
          </cell>
          <cell r="K425" t="str">
            <v>non-specia</v>
          </cell>
          <cell r="L425" t="str">
            <v>SOME</v>
          </cell>
        </row>
        <row r="426">
          <cell r="A426">
            <v>25</v>
          </cell>
          <cell r="B426">
            <v>1</v>
          </cell>
          <cell r="C426">
            <v>62</v>
          </cell>
          <cell r="D426">
            <v>180</v>
          </cell>
          <cell r="E426">
            <v>2</v>
          </cell>
          <cell r="F426">
            <v>2</v>
          </cell>
          <cell r="G426">
            <v>4</v>
          </cell>
          <cell r="H426">
            <v>4</v>
          </cell>
          <cell r="I426">
            <v>2</v>
          </cell>
          <cell r="J426">
            <v>3</v>
          </cell>
          <cell r="K426" t="str">
            <v>SPECIALIST</v>
          </cell>
          <cell r="L426" t="str">
            <v>SOME</v>
          </cell>
        </row>
        <row r="427">
          <cell r="A427">
            <v>22</v>
          </cell>
          <cell r="B427">
            <v>1</v>
          </cell>
          <cell r="C427">
            <v>53</v>
          </cell>
          <cell r="D427">
            <v>160</v>
          </cell>
          <cell r="E427">
            <v>1</v>
          </cell>
          <cell r="F427">
            <v>1</v>
          </cell>
          <cell r="G427">
            <v>3</v>
          </cell>
          <cell r="H427">
            <v>3</v>
          </cell>
          <cell r="I427">
            <v>1</v>
          </cell>
          <cell r="J427">
            <v>1</v>
          </cell>
          <cell r="K427" t="str">
            <v>SPECIALIST</v>
          </cell>
          <cell r="L427" t="str">
            <v>SOME</v>
          </cell>
        </row>
        <row r="428">
          <cell r="A428">
            <v>23</v>
          </cell>
          <cell r="B428">
            <v>2</v>
          </cell>
          <cell r="C428">
            <v>56</v>
          </cell>
          <cell r="D428">
            <v>174</v>
          </cell>
          <cell r="E428">
            <v>2</v>
          </cell>
          <cell r="F428">
            <v>2</v>
          </cell>
          <cell r="G428">
            <v>3</v>
          </cell>
          <cell r="H428">
            <v>3</v>
          </cell>
          <cell r="I428">
            <v>2</v>
          </cell>
          <cell r="J428">
            <v>2</v>
          </cell>
          <cell r="K428" t="str">
            <v>SPECIALIST</v>
          </cell>
          <cell r="L428" t="str">
            <v>SOME</v>
          </cell>
        </row>
        <row r="429">
          <cell r="A429">
            <v>20</v>
          </cell>
          <cell r="B429">
            <v>1</v>
          </cell>
          <cell r="C429">
            <v>45</v>
          </cell>
          <cell r="D429">
            <v>162</v>
          </cell>
          <cell r="E429">
            <v>2</v>
          </cell>
          <cell r="F429">
            <v>1</v>
          </cell>
          <cell r="G429">
            <v>3</v>
          </cell>
          <cell r="H429">
            <v>3</v>
          </cell>
          <cell r="I429">
            <v>2</v>
          </cell>
          <cell r="J429">
            <v>2</v>
          </cell>
          <cell r="K429" t="str">
            <v>SPECIALIST</v>
          </cell>
          <cell r="L429" t="str">
            <v>SOME</v>
          </cell>
        </row>
        <row r="430">
          <cell r="A430">
            <v>34</v>
          </cell>
          <cell r="B430">
            <v>1</v>
          </cell>
          <cell r="C430">
            <v>56</v>
          </cell>
          <cell r="D430">
            <v>170</v>
          </cell>
          <cell r="E430">
            <v>1</v>
          </cell>
          <cell r="F430">
            <v>1</v>
          </cell>
          <cell r="G430">
            <v>3</v>
          </cell>
          <cell r="H430">
            <v>3</v>
          </cell>
          <cell r="I430">
            <v>2</v>
          </cell>
          <cell r="J430">
            <v>2</v>
          </cell>
          <cell r="K430" t="str">
            <v>SPECIALIST</v>
          </cell>
          <cell r="L430" t="str">
            <v>SOME</v>
          </cell>
        </row>
        <row r="431">
          <cell r="A431">
            <v>25</v>
          </cell>
          <cell r="B431">
            <v>1</v>
          </cell>
          <cell r="K431" t="str">
            <v>non-specia</v>
          </cell>
          <cell r="L431" t="str">
            <v>none</v>
          </cell>
        </row>
        <row r="432">
          <cell r="A432">
            <v>31</v>
          </cell>
          <cell r="B432">
            <v>1</v>
          </cell>
          <cell r="C432">
            <v>59</v>
          </cell>
          <cell r="D432">
            <v>170</v>
          </cell>
          <cell r="E432">
            <v>2</v>
          </cell>
          <cell r="F432">
            <v>4</v>
          </cell>
          <cell r="G432">
            <v>4</v>
          </cell>
          <cell r="H432">
            <v>5</v>
          </cell>
          <cell r="I432">
            <v>3</v>
          </cell>
          <cell r="J432">
            <v>2</v>
          </cell>
          <cell r="K432" t="str">
            <v>SPECIALIST</v>
          </cell>
          <cell r="L432" t="str">
            <v>none</v>
          </cell>
        </row>
        <row r="433">
          <cell r="A433">
            <v>24</v>
          </cell>
          <cell r="B433">
            <v>2</v>
          </cell>
          <cell r="C433">
            <v>50</v>
          </cell>
          <cell r="D433">
            <v>158</v>
          </cell>
          <cell r="E433">
            <v>1</v>
          </cell>
          <cell r="F433">
            <v>1</v>
          </cell>
          <cell r="G433">
            <v>2</v>
          </cell>
          <cell r="H433">
            <v>2</v>
          </cell>
          <cell r="I433">
            <v>1</v>
          </cell>
          <cell r="J433">
            <v>1</v>
          </cell>
          <cell r="K433" t="str">
            <v>SPECIALIST</v>
          </cell>
          <cell r="L433" t="str">
            <v>SOME</v>
          </cell>
        </row>
        <row r="434">
          <cell r="A434">
            <v>24</v>
          </cell>
          <cell r="B434">
            <v>2</v>
          </cell>
          <cell r="C434">
            <v>64</v>
          </cell>
          <cell r="D434">
            <v>174</v>
          </cell>
          <cell r="E434">
            <v>1</v>
          </cell>
          <cell r="F434">
            <v>1</v>
          </cell>
          <cell r="G434">
            <v>3</v>
          </cell>
          <cell r="H434">
            <v>2</v>
          </cell>
          <cell r="I434">
            <v>2</v>
          </cell>
          <cell r="J434">
            <v>2</v>
          </cell>
          <cell r="K434" t="str">
            <v>SPECIALIST</v>
          </cell>
          <cell r="L434" t="str">
            <v>SOME</v>
          </cell>
        </row>
        <row r="435">
          <cell r="A435">
            <v>24</v>
          </cell>
          <cell r="B435">
            <v>1</v>
          </cell>
          <cell r="C435">
            <v>54</v>
          </cell>
          <cell r="D435">
            <v>174</v>
          </cell>
          <cell r="E435">
            <v>2</v>
          </cell>
          <cell r="F435">
            <v>2</v>
          </cell>
          <cell r="G435">
            <v>3</v>
          </cell>
          <cell r="H435">
            <v>4</v>
          </cell>
          <cell r="I435">
            <v>1</v>
          </cell>
          <cell r="J435">
            <v>2</v>
          </cell>
          <cell r="K435" t="str">
            <v>non-specia</v>
          </cell>
          <cell r="L435" t="str">
            <v>SOME</v>
          </cell>
        </row>
        <row r="436">
          <cell r="A436">
            <v>31</v>
          </cell>
          <cell r="B436">
            <v>1</v>
          </cell>
          <cell r="C436">
            <v>46</v>
          </cell>
          <cell r="D436">
            <v>164</v>
          </cell>
          <cell r="E436">
            <v>2</v>
          </cell>
          <cell r="F436">
            <v>4</v>
          </cell>
          <cell r="G436">
            <v>5</v>
          </cell>
          <cell r="H436">
            <v>4</v>
          </cell>
          <cell r="I436">
            <v>4</v>
          </cell>
          <cell r="J436">
            <v>2</v>
          </cell>
          <cell r="K436" t="str">
            <v>non-specia</v>
          </cell>
          <cell r="L436" t="str">
            <v>SOME</v>
          </cell>
        </row>
        <row r="437">
          <cell r="A437">
            <v>25</v>
          </cell>
          <cell r="B437">
            <v>2</v>
          </cell>
          <cell r="K437" t="str">
            <v>non-specia</v>
          </cell>
          <cell r="L437" t="str">
            <v>none</v>
          </cell>
        </row>
        <row r="438">
          <cell r="A438">
            <v>27</v>
          </cell>
          <cell r="B438">
            <v>1</v>
          </cell>
          <cell r="C438">
            <v>63</v>
          </cell>
          <cell r="D438">
            <v>162</v>
          </cell>
          <cell r="E438">
            <v>1</v>
          </cell>
          <cell r="F438">
            <v>1</v>
          </cell>
          <cell r="G438">
            <v>2</v>
          </cell>
          <cell r="H438">
            <v>2</v>
          </cell>
          <cell r="I438">
            <v>1</v>
          </cell>
          <cell r="J438">
            <v>1</v>
          </cell>
          <cell r="K438" t="str">
            <v>SPECIALIST</v>
          </cell>
          <cell r="L438" t="str">
            <v>SOME</v>
          </cell>
        </row>
        <row r="439">
          <cell r="A439">
            <v>26</v>
          </cell>
          <cell r="B439">
            <v>1</v>
          </cell>
          <cell r="K439" t="str">
            <v>non-specia</v>
          </cell>
          <cell r="L439" t="str">
            <v>none</v>
          </cell>
        </row>
        <row r="440">
          <cell r="A440">
            <v>18</v>
          </cell>
          <cell r="B440">
            <v>1</v>
          </cell>
          <cell r="C440">
            <v>51</v>
          </cell>
          <cell r="D440">
            <v>158</v>
          </cell>
          <cell r="E440">
            <v>1</v>
          </cell>
          <cell r="F440">
            <v>1</v>
          </cell>
          <cell r="G440">
            <v>1</v>
          </cell>
          <cell r="H440">
            <v>2</v>
          </cell>
          <cell r="I440">
            <v>1</v>
          </cell>
          <cell r="J440">
            <v>1</v>
          </cell>
          <cell r="K440" t="str">
            <v>non-specia</v>
          </cell>
          <cell r="L440" t="str">
            <v>SOME</v>
          </cell>
        </row>
        <row r="441">
          <cell r="A441">
            <v>27</v>
          </cell>
          <cell r="B441">
            <v>1</v>
          </cell>
          <cell r="K441" t="str">
            <v>non-specia</v>
          </cell>
          <cell r="L441" t="str">
            <v>none</v>
          </cell>
        </row>
        <row r="442">
          <cell r="A442">
            <v>29</v>
          </cell>
          <cell r="B442">
            <v>1</v>
          </cell>
          <cell r="C442">
            <v>51</v>
          </cell>
          <cell r="D442">
            <v>168</v>
          </cell>
          <cell r="E442">
            <v>1</v>
          </cell>
          <cell r="F442">
            <v>2</v>
          </cell>
          <cell r="G442">
            <v>3</v>
          </cell>
          <cell r="H442">
            <v>4</v>
          </cell>
          <cell r="I442">
            <v>2</v>
          </cell>
          <cell r="J442">
            <v>1</v>
          </cell>
          <cell r="K442" t="str">
            <v>SPECIALIST</v>
          </cell>
          <cell r="L442" t="str">
            <v>SOME</v>
          </cell>
        </row>
        <row r="443">
          <cell r="A443">
            <v>25</v>
          </cell>
          <cell r="B443">
            <v>1</v>
          </cell>
          <cell r="C443">
            <v>48</v>
          </cell>
          <cell r="D443">
            <v>156</v>
          </cell>
          <cell r="E443">
            <v>2</v>
          </cell>
          <cell r="F443">
            <v>5</v>
          </cell>
          <cell r="G443">
            <v>4</v>
          </cell>
          <cell r="H443">
            <v>4</v>
          </cell>
          <cell r="I443">
            <v>2</v>
          </cell>
          <cell r="J443">
            <v>5</v>
          </cell>
          <cell r="K443" t="str">
            <v>SPECIALIST</v>
          </cell>
          <cell r="L443" t="str">
            <v>SOME</v>
          </cell>
        </row>
        <row r="444">
          <cell r="A444">
            <v>22</v>
          </cell>
          <cell r="B444">
            <v>2</v>
          </cell>
          <cell r="C444">
            <v>60</v>
          </cell>
          <cell r="D444">
            <v>162</v>
          </cell>
          <cell r="E444">
            <v>1</v>
          </cell>
          <cell r="F444">
            <v>1</v>
          </cell>
          <cell r="G444">
            <v>3</v>
          </cell>
          <cell r="H444">
            <v>2</v>
          </cell>
          <cell r="I444">
            <v>2</v>
          </cell>
          <cell r="J444">
            <v>2</v>
          </cell>
          <cell r="K444" t="str">
            <v>SPECIALIST</v>
          </cell>
          <cell r="L444" t="str">
            <v>SOME</v>
          </cell>
        </row>
        <row r="445">
          <cell r="A445">
            <v>19</v>
          </cell>
          <cell r="B445">
            <v>1</v>
          </cell>
          <cell r="C445">
            <v>49</v>
          </cell>
          <cell r="D445">
            <v>176</v>
          </cell>
          <cell r="E445">
            <v>1</v>
          </cell>
          <cell r="F445">
            <v>1</v>
          </cell>
          <cell r="G445">
            <v>3</v>
          </cell>
          <cell r="H445">
            <v>4</v>
          </cell>
          <cell r="I445">
            <v>2</v>
          </cell>
          <cell r="J445">
            <v>1</v>
          </cell>
          <cell r="K445" t="str">
            <v>SPECIALIST</v>
          </cell>
          <cell r="L445" t="str">
            <v>SOME</v>
          </cell>
        </row>
        <row r="446">
          <cell r="A446">
            <v>23</v>
          </cell>
          <cell r="B446">
            <v>2</v>
          </cell>
          <cell r="C446">
            <v>51</v>
          </cell>
          <cell r="D446">
            <v>158</v>
          </cell>
          <cell r="E446">
            <v>2</v>
          </cell>
          <cell r="F446">
            <v>1</v>
          </cell>
          <cell r="G446">
            <v>3</v>
          </cell>
          <cell r="H446">
            <v>3</v>
          </cell>
          <cell r="I446">
            <v>2</v>
          </cell>
          <cell r="J446">
            <v>2</v>
          </cell>
          <cell r="K446" t="str">
            <v>non-specia</v>
          </cell>
          <cell r="L446" t="str">
            <v>SOME</v>
          </cell>
        </row>
        <row r="447">
          <cell r="A447">
            <v>20</v>
          </cell>
          <cell r="B447">
            <v>2</v>
          </cell>
          <cell r="K447" t="str">
            <v>non-specia</v>
          </cell>
          <cell r="L447" t="str">
            <v>none</v>
          </cell>
        </row>
        <row r="448">
          <cell r="A448">
            <v>23</v>
          </cell>
          <cell r="B448">
            <v>1</v>
          </cell>
          <cell r="K448" t="str">
            <v>non-specia</v>
          </cell>
          <cell r="L448" t="str">
            <v>none</v>
          </cell>
        </row>
        <row r="449">
          <cell r="A449">
            <v>20</v>
          </cell>
          <cell r="B449">
            <v>2</v>
          </cell>
          <cell r="C449">
            <v>46</v>
          </cell>
          <cell r="D449">
            <v>160</v>
          </cell>
          <cell r="E449">
            <v>1</v>
          </cell>
          <cell r="F449">
            <v>2</v>
          </cell>
          <cell r="G449">
            <v>3</v>
          </cell>
          <cell r="H449">
            <v>3</v>
          </cell>
          <cell r="I449">
            <v>1</v>
          </cell>
          <cell r="J449">
            <v>1</v>
          </cell>
          <cell r="K449" t="str">
            <v>SPECIALIST</v>
          </cell>
          <cell r="L449" t="str">
            <v>none</v>
          </cell>
        </row>
        <row r="450">
          <cell r="A450">
            <v>20</v>
          </cell>
          <cell r="B450">
            <v>2</v>
          </cell>
          <cell r="E450">
            <v>1</v>
          </cell>
          <cell r="K450" t="str">
            <v>non-specia</v>
          </cell>
          <cell r="L450" t="str">
            <v>none</v>
          </cell>
        </row>
        <row r="451">
          <cell r="A451">
            <v>22</v>
          </cell>
          <cell r="B451">
            <v>1</v>
          </cell>
          <cell r="C451">
            <v>50</v>
          </cell>
          <cell r="D451">
            <v>158</v>
          </cell>
          <cell r="E451">
            <v>1</v>
          </cell>
          <cell r="F451">
            <v>1</v>
          </cell>
          <cell r="G451">
            <v>3</v>
          </cell>
          <cell r="H451">
            <v>2</v>
          </cell>
          <cell r="I451">
            <v>2</v>
          </cell>
          <cell r="J451">
            <v>1</v>
          </cell>
          <cell r="K451" t="str">
            <v>non-specia</v>
          </cell>
          <cell r="L451" t="str">
            <v>SOME</v>
          </cell>
        </row>
        <row r="452">
          <cell r="A452">
            <v>28</v>
          </cell>
          <cell r="B452">
            <v>2</v>
          </cell>
          <cell r="C452">
            <v>62</v>
          </cell>
          <cell r="D452">
            <v>174</v>
          </cell>
          <cell r="E452">
            <v>1</v>
          </cell>
          <cell r="F452">
            <v>1</v>
          </cell>
          <cell r="G452">
            <v>3</v>
          </cell>
          <cell r="H452">
            <v>3</v>
          </cell>
          <cell r="I452">
            <v>3</v>
          </cell>
          <cell r="J452">
            <v>2</v>
          </cell>
          <cell r="K452" t="str">
            <v>non-specia</v>
          </cell>
          <cell r="L452" t="str">
            <v>SOME</v>
          </cell>
        </row>
        <row r="453">
          <cell r="A453">
            <v>20</v>
          </cell>
          <cell r="B453">
            <v>1</v>
          </cell>
          <cell r="K453" t="str">
            <v>non-specia</v>
          </cell>
          <cell r="L453" t="str">
            <v>none</v>
          </cell>
        </row>
        <row r="454">
          <cell r="A454">
            <v>24</v>
          </cell>
          <cell r="B454">
            <v>1</v>
          </cell>
          <cell r="C454">
            <v>60</v>
          </cell>
          <cell r="D454">
            <v>176</v>
          </cell>
          <cell r="E454">
            <v>2</v>
          </cell>
          <cell r="F454">
            <v>4</v>
          </cell>
          <cell r="G454">
            <v>3</v>
          </cell>
          <cell r="H454">
            <v>3</v>
          </cell>
          <cell r="I454">
            <v>3</v>
          </cell>
          <cell r="J454">
            <v>3</v>
          </cell>
          <cell r="K454" t="str">
            <v>non-specia</v>
          </cell>
          <cell r="L454" t="str">
            <v>SOME</v>
          </cell>
        </row>
        <row r="455">
          <cell r="A455">
            <v>22</v>
          </cell>
          <cell r="B455">
            <v>1</v>
          </cell>
          <cell r="C455">
            <v>47</v>
          </cell>
          <cell r="D455">
            <v>162</v>
          </cell>
          <cell r="E455">
            <v>1</v>
          </cell>
          <cell r="F455">
            <v>1</v>
          </cell>
          <cell r="G455">
            <v>3</v>
          </cell>
          <cell r="H455">
            <v>3</v>
          </cell>
          <cell r="I455">
            <v>2</v>
          </cell>
          <cell r="J455">
            <v>2</v>
          </cell>
          <cell r="K455" t="str">
            <v>non-specia</v>
          </cell>
          <cell r="L455" t="str">
            <v>SOME</v>
          </cell>
        </row>
        <row r="456">
          <cell r="A456">
            <v>22</v>
          </cell>
          <cell r="B456">
            <v>2</v>
          </cell>
          <cell r="C456">
            <v>71</v>
          </cell>
          <cell r="D456">
            <v>168</v>
          </cell>
          <cell r="E456">
            <v>2</v>
          </cell>
          <cell r="F456">
            <v>1</v>
          </cell>
          <cell r="G456">
            <v>2</v>
          </cell>
          <cell r="H456">
            <v>2</v>
          </cell>
          <cell r="I456">
            <v>2</v>
          </cell>
          <cell r="J456">
            <v>2</v>
          </cell>
          <cell r="K456" t="str">
            <v>SPECIALIST</v>
          </cell>
          <cell r="L456" t="str">
            <v>none</v>
          </cell>
        </row>
        <row r="457">
          <cell r="A457">
            <v>21</v>
          </cell>
          <cell r="B457">
            <v>2</v>
          </cell>
          <cell r="C457">
            <v>54</v>
          </cell>
          <cell r="D457">
            <v>160</v>
          </cell>
          <cell r="E457">
            <v>1</v>
          </cell>
          <cell r="F457">
            <v>1</v>
          </cell>
          <cell r="G457">
            <v>3</v>
          </cell>
          <cell r="H457">
            <v>3</v>
          </cell>
          <cell r="I457">
            <v>2</v>
          </cell>
          <cell r="J457">
            <v>1</v>
          </cell>
          <cell r="K457" t="str">
            <v>SPECIALIST</v>
          </cell>
          <cell r="L457" t="str">
            <v>SOME</v>
          </cell>
        </row>
        <row r="458">
          <cell r="A458">
            <v>19</v>
          </cell>
          <cell r="B458">
            <v>2</v>
          </cell>
          <cell r="C458">
            <v>42</v>
          </cell>
          <cell r="D458">
            <v>156</v>
          </cell>
          <cell r="E458">
            <v>1</v>
          </cell>
          <cell r="F458">
            <v>2</v>
          </cell>
          <cell r="G458">
            <v>2</v>
          </cell>
          <cell r="H458">
            <v>2</v>
          </cell>
          <cell r="I458">
            <v>1</v>
          </cell>
          <cell r="J458">
            <v>1</v>
          </cell>
          <cell r="K458" t="str">
            <v>SPECIALIST</v>
          </cell>
          <cell r="L458" t="str">
            <v>SOME</v>
          </cell>
        </row>
        <row r="459">
          <cell r="A459">
            <v>20</v>
          </cell>
          <cell r="B459">
            <v>2</v>
          </cell>
          <cell r="C459">
            <v>34</v>
          </cell>
          <cell r="D459">
            <v>156</v>
          </cell>
          <cell r="E459">
            <v>2</v>
          </cell>
          <cell r="F459">
            <v>2</v>
          </cell>
          <cell r="G459">
            <v>4</v>
          </cell>
          <cell r="H459">
            <v>4</v>
          </cell>
          <cell r="I459">
            <v>4</v>
          </cell>
          <cell r="J459">
            <v>4</v>
          </cell>
          <cell r="K459" t="str">
            <v>SPECIALIST</v>
          </cell>
          <cell r="L459" t="str">
            <v>SOME</v>
          </cell>
        </row>
        <row r="460">
          <cell r="A460">
            <v>18</v>
          </cell>
          <cell r="B460">
            <v>2</v>
          </cell>
          <cell r="C460">
            <v>54</v>
          </cell>
          <cell r="D460">
            <v>175</v>
          </cell>
          <cell r="E460">
            <v>2</v>
          </cell>
          <cell r="F460">
            <v>1</v>
          </cell>
          <cell r="G460">
            <v>2</v>
          </cell>
          <cell r="H460">
            <v>2</v>
          </cell>
          <cell r="I460">
            <v>2</v>
          </cell>
          <cell r="J460">
            <v>1</v>
          </cell>
          <cell r="K460" t="str">
            <v>SPECIALIST</v>
          </cell>
          <cell r="L460" t="str">
            <v>SOME</v>
          </cell>
        </row>
        <row r="461">
          <cell r="A461">
            <v>27</v>
          </cell>
          <cell r="B461">
            <v>1</v>
          </cell>
          <cell r="C461">
            <v>50</v>
          </cell>
          <cell r="D461">
            <v>158</v>
          </cell>
          <cell r="E461">
            <v>1</v>
          </cell>
          <cell r="F461">
            <v>2</v>
          </cell>
          <cell r="G461">
            <v>2</v>
          </cell>
          <cell r="H461">
            <v>2</v>
          </cell>
          <cell r="I461">
            <v>1</v>
          </cell>
          <cell r="J461">
            <v>1</v>
          </cell>
          <cell r="K461" t="str">
            <v>SPECIALIST</v>
          </cell>
          <cell r="L461" t="str">
            <v>SOME</v>
          </cell>
        </row>
        <row r="462">
          <cell r="A462">
            <v>21</v>
          </cell>
          <cell r="B462">
            <v>2</v>
          </cell>
          <cell r="C462">
            <v>48</v>
          </cell>
          <cell r="D462">
            <v>156</v>
          </cell>
          <cell r="E462">
            <v>1</v>
          </cell>
          <cell r="F462">
            <v>1</v>
          </cell>
          <cell r="G462">
            <v>4</v>
          </cell>
          <cell r="H462">
            <v>3</v>
          </cell>
          <cell r="I462">
            <v>4</v>
          </cell>
          <cell r="J462">
            <v>3</v>
          </cell>
          <cell r="K462" t="str">
            <v>SPECIALIST</v>
          </cell>
          <cell r="L462" t="str">
            <v>SOME</v>
          </cell>
        </row>
        <row r="463">
          <cell r="A463">
            <v>21</v>
          </cell>
          <cell r="B463">
            <v>1</v>
          </cell>
          <cell r="C463">
            <v>54</v>
          </cell>
          <cell r="D463">
            <v>166</v>
          </cell>
          <cell r="E463">
            <v>1</v>
          </cell>
          <cell r="F463">
            <v>1</v>
          </cell>
          <cell r="G463">
            <v>3</v>
          </cell>
          <cell r="H463">
            <v>1</v>
          </cell>
          <cell r="I463">
            <v>1</v>
          </cell>
          <cell r="J463">
            <v>2</v>
          </cell>
          <cell r="K463" t="str">
            <v>SPECIALIST</v>
          </cell>
          <cell r="L463" t="str">
            <v>SOME</v>
          </cell>
        </row>
        <row r="464">
          <cell r="A464">
            <v>23</v>
          </cell>
          <cell r="B464">
            <v>1</v>
          </cell>
          <cell r="C464">
            <v>47</v>
          </cell>
          <cell r="D464">
            <v>166</v>
          </cell>
          <cell r="E464">
            <v>2</v>
          </cell>
          <cell r="F464">
            <v>2</v>
          </cell>
          <cell r="G464">
            <v>3</v>
          </cell>
          <cell r="H464">
            <v>4</v>
          </cell>
          <cell r="I464">
            <v>1</v>
          </cell>
          <cell r="J464">
            <v>2</v>
          </cell>
          <cell r="K464" t="str">
            <v>non-specia</v>
          </cell>
          <cell r="L464" t="str">
            <v>none</v>
          </cell>
        </row>
        <row r="465">
          <cell r="A465">
            <v>21</v>
          </cell>
          <cell r="B465">
            <v>1</v>
          </cell>
          <cell r="C465">
            <v>54</v>
          </cell>
          <cell r="D465">
            <v>172</v>
          </cell>
          <cell r="E465">
            <v>1</v>
          </cell>
          <cell r="F465">
            <v>1</v>
          </cell>
          <cell r="G465">
            <v>3</v>
          </cell>
          <cell r="H465">
            <v>3</v>
          </cell>
          <cell r="I465">
            <v>2</v>
          </cell>
          <cell r="J465">
            <v>2</v>
          </cell>
          <cell r="K465" t="str">
            <v>SPECIALIST</v>
          </cell>
          <cell r="L465" t="str">
            <v>SOME</v>
          </cell>
        </row>
        <row r="466">
          <cell r="A466">
            <v>24</v>
          </cell>
          <cell r="B466">
            <v>1</v>
          </cell>
          <cell r="K466" t="str">
            <v>non-specia</v>
          </cell>
          <cell r="L466" t="str">
            <v>none</v>
          </cell>
        </row>
        <row r="467">
          <cell r="A467">
            <v>19</v>
          </cell>
          <cell r="B467">
            <v>1</v>
          </cell>
          <cell r="C467">
            <v>57</v>
          </cell>
          <cell r="D467">
            <v>168</v>
          </cell>
          <cell r="E467">
            <v>1</v>
          </cell>
          <cell r="F467">
            <v>1</v>
          </cell>
          <cell r="G467">
            <v>3</v>
          </cell>
          <cell r="H467">
            <v>3</v>
          </cell>
          <cell r="I467">
            <v>2</v>
          </cell>
          <cell r="J467">
            <v>2</v>
          </cell>
          <cell r="K467" t="str">
            <v>SPECIALIST</v>
          </cell>
          <cell r="L467" t="str">
            <v>SOME</v>
          </cell>
        </row>
        <row r="468">
          <cell r="A468">
            <v>20</v>
          </cell>
          <cell r="B468">
            <v>1</v>
          </cell>
          <cell r="C468">
            <v>55</v>
          </cell>
          <cell r="E468">
            <v>2</v>
          </cell>
          <cell r="F468">
            <v>2</v>
          </cell>
          <cell r="G468">
            <v>3</v>
          </cell>
          <cell r="H468">
            <v>4</v>
          </cell>
          <cell r="I468">
            <v>2</v>
          </cell>
          <cell r="J468">
            <v>3</v>
          </cell>
          <cell r="K468" t="str">
            <v>SPECIALIST</v>
          </cell>
          <cell r="L468" t="str">
            <v>SOME</v>
          </cell>
        </row>
        <row r="469">
          <cell r="A469">
            <v>23</v>
          </cell>
          <cell r="B469">
            <v>1</v>
          </cell>
          <cell r="C469">
            <v>52</v>
          </cell>
          <cell r="D469">
            <v>164</v>
          </cell>
          <cell r="E469">
            <v>2</v>
          </cell>
          <cell r="F469">
            <v>1</v>
          </cell>
          <cell r="G469">
            <v>2</v>
          </cell>
          <cell r="H469">
            <v>3</v>
          </cell>
          <cell r="I469">
            <v>2</v>
          </cell>
          <cell r="J469">
            <v>2</v>
          </cell>
          <cell r="K469" t="str">
            <v>SPECIALIST</v>
          </cell>
          <cell r="L469" t="str">
            <v>SOME</v>
          </cell>
        </row>
        <row r="470">
          <cell r="A470">
            <v>19</v>
          </cell>
          <cell r="B470">
            <v>1</v>
          </cell>
          <cell r="C470">
            <v>35</v>
          </cell>
          <cell r="D470">
            <v>158</v>
          </cell>
          <cell r="E470">
            <v>2</v>
          </cell>
          <cell r="F470">
            <v>5</v>
          </cell>
          <cell r="G470">
            <v>5</v>
          </cell>
          <cell r="H470">
            <v>4</v>
          </cell>
          <cell r="I470">
            <v>1</v>
          </cell>
          <cell r="J470">
            <v>5</v>
          </cell>
          <cell r="K470" t="str">
            <v>SPECIALIST</v>
          </cell>
          <cell r="L470" t="str">
            <v>none</v>
          </cell>
        </row>
        <row r="471">
          <cell r="A471">
            <v>24</v>
          </cell>
          <cell r="B471">
            <v>1</v>
          </cell>
          <cell r="C471">
            <v>55</v>
          </cell>
          <cell r="D471">
            <v>163</v>
          </cell>
          <cell r="E471">
            <v>1</v>
          </cell>
          <cell r="F471">
            <v>1</v>
          </cell>
          <cell r="G471">
            <v>1</v>
          </cell>
          <cell r="H471">
            <v>2</v>
          </cell>
          <cell r="I471">
            <v>3</v>
          </cell>
          <cell r="J471">
            <v>2</v>
          </cell>
          <cell r="K471" t="str">
            <v>SPECIALIST</v>
          </cell>
          <cell r="L471" t="str">
            <v>SOME</v>
          </cell>
        </row>
        <row r="472">
          <cell r="A472">
            <v>24</v>
          </cell>
          <cell r="B472">
            <v>2</v>
          </cell>
          <cell r="C472">
            <v>48</v>
          </cell>
          <cell r="D472">
            <v>164</v>
          </cell>
          <cell r="E472">
            <v>2</v>
          </cell>
          <cell r="F472">
            <v>4</v>
          </cell>
          <cell r="G472">
            <v>4</v>
          </cell>
          <cell r="H472">
            <v>4</v>
          </cell>
          <cell r="I472">
            <v>2</v>
          </cell>
          <cell r="J472">
            <v>3</v>
          </cell>
          <cell r="K472" t="str">
            <v>SPECIALIST</v>
          </cell>
          <cell r="L472" t="str">
            <v>SOME</v>
          </cell>
        </row>
        <row r="473">
          <cell r="A473">
            <v>23</v>
          </cell>
          <cell r="B473">
            <v>1</v>
          </cell>
          <cell r="C473">
            <v>49</v>
          </cell>
          <cell r="D473">
            <v>160</v>
          </cell>
          <cell r="E473">
            <v>2</v>
          </cell>
          <cell r="F473">
            <v>1</v>
          </cell>
          <cell r="G473">
            <v>3</v>
          </cell>
          <cell r="H473">
            <v>5</v>
          </cell>
          <cell r="I473">
            <v>3</v>
          </cell>
          <cell r="J473">
            <v>3</v>
          </cell>
          <cell r="K473" t="str">
            <v>SPECIALIST</v>
          </cell>
          <cell r="L473" t="str">
            <v>SOME</v>
          </cell>
        </row>
        <row r="474">
          <cell r="A474">
            <v>19</v>
          </cell>
          <cell r="B474">
            <v>1</v>
          </cell>
          <cell r="C474">
            <v>95</v>
          </cell>
          <cell r="D474">
            <v>160</v>
          </cell>
          <cell r="E474">
            <v>1</v>
          </cell>
          <cell r="F474">
            <v>2</v>
          </cell>
          <cell r="G474">
            <v>3</v>
          </cell>
          <cell r="H474">
            <v>2</v>
          </cell>
          <cell r="I474">
            <v>4</v>
          </cell>
          <cell r="J474">
            <v>2</v>
          </cell>
          <cell r="K474" t="str">
            <v>non-specia</v>
          </cell>
          <cell r="L474" t="str">
            <v>SOME</v>
          </cell>
        </row>
        <row r="475">
          <cell r="A475">
            <v>20</v>
          </cell>
          <cell r="B475">
            <v>1</v>
          </cell>
          <cell r="C475">
            <v>51</v>
          </cell>
          <cell r="D475">
            <v>168</v>
          </cell>
          <cell r="E475">
            <v>1</v>
          </cell>
          <cell r="F475">
            <v>1</v>
          </cell>
          <cell r="G475">
            <v>1</v>
          </cell>
          <cell r="H475">
            <v>3</v>
          </cell>
          <cell r="I475">
            <v>1</v>
          </cell>
          <cell r="J475">
            <v>1</v>
          </cell>
          <cell r="K475" t="str">
            <v>SPECIALIST</v>
          </cell>
          <cell r="L475" t="str">
            <v>none</v>
          </cell>
        </row>
        <row r="476">
          <cell r="A476">
            <v>22</v>
          </cell>
          <cell r="C476">
            <v>53</v>
          </cell>
          <cell r="D476">
            <v>170</v>
          </cell>
          <cell r="E476">
            <v>1</v>
          </cell>
          <cell r="F476">
            <v>4</v>
          </cell>
          <cell r="G476">
            <v>1</v>
          </cell>
          <cell r="H476">
            <v>1</v>
          </cell>
          <cell r="I476">
            <v>1</v>
          </cell>
          <cell r="J476">
            <v>1</v>
          </cell>
          <cell r="K476" t="str">
            <v>SPECIALIST</v>
          </cell>
          <cell r="L476" t="str">
            <v>SOME</v>
          </cell>
        </row>
        <row r="477">
          <cell r="A477">
            <v>22</v>
          </cell>
          <cell r="B477">
            <v>1</v>
          </cell>
          <cell r="E477">
            <v>2</v>
          </cell>
          <cell r="F477">
            <v>1</v>
          </cell>
          <cell r="G477">
            <v>3</v>
          </cell>
          <cell r="H477">
            <v>2</v>
          </cell>
          <cell r="I477">
            <v>1</v>
          </cell>
          <cell r="J477">
            <v>1</v>
          </cell>
          <cell r="K477" t="str">
            <v>SPECIALIST</v>
          </cell>
          <cell r="L477" t="str">
            <v>SOME</v>
          </cell>
        </row>
        <row r="478">
          <cell r="A478">
            <v>24</v>
          </cell>
          <cell r="B478">
            <v>1</v>
          </cell>
          <cell r="C478">
            <v>60</v>
          </cell>
          <cell r="D478">
            <v>162</v>
          </cell>
          <cell r="E478">
            <v>1</v>
          </cell>
          <cell r="F478">
            <v>1</v>
          </cell>
          <cell r="G478">
            <v>3</v>
          </cell>
          <cell r="H478">
            <v>2</v>
          </cell>
          <cell r="I478">
            <v>3</v>
          </cell>
          <cell r="J478">
            <v>1</v>
          </cell>
          <cell r="K478" t="str">
            <v>non-specia</v>
          </cell>
          <cell r="L478" t="str">
            <v>SOME</v>
          </cell>
        </row>
        <row r="479">
          <cell r="A479">
            <v>23</v>
          </cell>
          <cell r="B479">
            <v>2</v>
          </cell>
          <cell r="C479">
            <v>63</v>
          </cell>
          <cell r="D479">
            <v>172</v>
          </cell>
          <cell r="E479">
            <v>1</v>
          </cell>
          <cell r="F479">
            <v>1</v>
          </cell>
          <cell r="G479">
            <v>3</v>
          </cell>
          <cell r="H479">
            <v>2</v>
          </cell>
          <cell r="I479">
            <v>1</v>
          </cell>
          <cell r="J479">
            <v>2</v>
          </cell>
          <cell r="K479" t="str">
            <v>SPECIALIST</v>
          </cell>
          <cell r="L479" t="str">
            <v>SOME</v>
          </cell>
        </row>
        <row r="480">
          <cell r="A480">
            <v>24</v>
          </cell>
          <cell r="B480">
            <v>1</v>
          </cell>
          <cell r="C480">
            <v>58</v>
          </cell>
          <cell r="D480">
            <v>166</v>
          </cell>
          <cell r="E480">
            <v>2</v>
          </cell>
          <cell r="F480">
            <v>2</v>
          </cell>
          <cell r="G480">
            <v>3</v>
          </cell>
          <cell r="H480">
            <v>3</v>
          </cell>
          <cell r="I480">
            <v>2</v>
          </cell>
          <cell r="J480">
            <v>2</v>
          </cell>
          <cell r="K480" t="str">
            <v>SPECIALIST</v>
          </cell>
          <cell r="L480" t="str">
            <v>SOME</v>
          </cell>
        </row>
        <row r="481">
          <cell r="A481">
            <v>23</v>
          </cell>
          <cell r="B481">
            <v>2</v>
          </cell>
          <cell r="C481">
            <v>51</v>
          </cell>
          <cell r="D481">
            <v>164</v>
          </cell>
          <cell r="E481">
            <v>2</v>
          </cell>
          <cell r="F481">
            <v>3</v>
          </cell>
          <cell r="G481">
            <v>3</v>
          </cell>
          <cell r="H481">
            <v>3</v>
          </cell>
          <cell r="I481">
            <v>2</v>
          </cell>
          <cell r="J481">
            <v>2</v>
          </cell>
          <cell r="K481" t="str">
            <v>SPECIALIST</v>
          </cell>
          <cell r="L481" t="str">
            <v>SOME</v>
          </cell>
        </row>
        <row r="482">
          <cell r="A482">
            <v>28</v>
          </cell>
          <cell r="B482">
            <v>2</v>
          </cell>
          <cell r="C482">
            <v>65</v>
          </cell>
          <cell r="D482">
            <v>168</v>
          </cell>
          <cell r="E482">
            <v>1</v>
          </cell>
          <cell r="G482">
            <v>3</v>
          </cell>
          <cell r="H482">
            <v>2</v>
          </cell>
          <cell r="I482">
            <v>1</v>
          </cell>
          <cell r="J482">
            <v>1</v>
          </cell>
          <cell r="K482" t="str">
            <v>non-specia</v>
          </cell>
          <cell r="L482" t="str">
            <v>SOME</v>
          </cell>
        </row>
        <row r="483">
          <cell r="A483">
            <v>20</v>
          </cell>
          <cell r="B483">
            <v>1</v>
          </cell>
          <cell r="C483">
            <v>61</v>
          </cell>
          <cell r="D483">
            <v>176</v>
          </cell>
          <cell r="E483">
            <v>2</v>
          </cell>
          <cell r="F483">
            <v>1</v>
          </cell>
          <cell r="G483">
            <v>3</v>
          </cell>
          <cell r="H483">
            <v>3</v>
          </cell>
          <cell r="I483">
            <v>2</v>
          </cell>
          <cell r="J483">
            <v>3</v>
          </cell>
          <cell r="K483" t="str">
            <v>non-specia</v>
          </cell>
          <cell r="L483" t="str">
            <v>SOME</v>
          </cell>
        </row>
        <row r="484">
          <cell r="A484">
            <v>22</v>
          </cell>
          <cell r="B484">
            <v>1</v>
          </cell>
          <cell r="K484" t="str">
            <v>non-specia</v>
          </cell>
          <cell r="L484" t="str">
            <v>none</v>
          </cell>
        </row>
        <row r="485">
          <cell r="A485">
            <v>20</v>
          </cell>
          <cell r="B485">
            <v>2</v>
          </cell>
          <cell r="C485">
            <v>67</v>
          </cell>
          <cell r="D485">
            <v>162</v>
          </cell>
          <cell r="E485">
            <v>1</v>
          </cell>
          <cell r="F485">
            <v>1</v>
          </cell>
          <cell r="G485">
            <v>2</v>
          </cell>
          <cell r="H485">
            <v>2</v>
          </cell>
          <cell r="I485">
            <v>1</v>
          </cell>
          <cell r="J485">
            <v>1</v>
          </cell>
          <cell r="K485" t="str">
            <v>SPECIALIST</v>
          </cell>
          <cell r="L485" t="str">
            <v>none</v>
          </cell>
        </row>
        <row r="486">
          <cell r="A486">
            <v>28</v>
          </cell>
          <cell r="B486">
            <v>1</v>
          </cell>
          <cell r="C486">
            <v>62</v>
          </cell>
          <cell r="D486">
            <v>172</v>
          </cell>
          <cell r="E486">
            <v>1</v>
          </cell>
          <cell r="F486">
            <v>1</v>
          </cell>
          <cell r="G486">
            <v>3</v>
          </cell>
          <cell r="H486">
            <v>2</v>
          </cell>
          <cell r="I486">
            <v>3</v>
          </cell>
          <cell r="J486">
            <v>2</v>
          </cell>
          <cell r="K486" t="str">
            <v>SPECIALIST</v>
          </cell>
          <cell r="L486" t="str">
            <v>SOME</v>
          </cell>
        </row>
        <row r="487">
          <cell r="A487">
            <v>26</v>
          </cell>
          <cell r="B487">
            <v>1</v>
          </cell>
          <cell r="C487">
            <v>54</v>
          </cell>
          <cell r="D487">
            <v>156</v>
          </cell>
          <cell r="E487">
            <v>1</v>
          </cell>
          <cell r="G487">
            <v>3</v>
          </cell>
          <cell r="H487">
            <v>4</v>
          </cell>
          <cell r="I487">
            <v>2</v>
          </cell>
          <cell r="J487">
            <v>1</v>
          </cell>
          <cell r="K487" t="str">
            <v>SPECIALIST</v>
          </cell>
          <cell r="L487" t="str">
            <v>SOME</v>
          </cell>
        </row>
        <row r="488">
          <cell r="A488">
            <v>27</v>
          </cell>
          <cell r="B488">
            <v>2</v>
          </cell>
          <cell r="D488">
            <v>174</v>
          </cell>
          <cell r="E488">
            <v>1</v>
          </cell>
          <cell r="F488">
            <v>1</v>
          </cell>
          <cell r="G488">
            <v>3</v>
          </cell>
          <cell r="H488">
            <v>4</v>
          </cell>
          <cell r="I488">
            <v>4</v>
          </cell>
          <cell r="J488">
            <v>3</v>
          </cell>
          <cell r="K488" t="str">
            <v>SPECIALIST</v>
          </cell>
          <cell r="L488" t="str">
            <v>SOME</v>
          </cell>
        </row>
        <row r="489">
          <cell r="A489">
            <v>32</v>
          </cell>
          <cell r="B489">
            <v>1</v>
          </cell>
          <cell r="C489">
            <v>54</v>
          </cell>
          <cell r="D489">
            <v>170</v>
          </cell>
          <cell r="E489">
            <v>2</v>
          </cell>
          <cell r="F489">
            <v>1</v>
          </cell>
          <cell r="G489">
            <v>1</v>
          </cell>
          <cell r="H489">
            <v>1</v>
          </cell>
          <cell r="I489">
            <v>2</v>
          </cell>
          <cell r="J489">
            <v>2</v>
          </cell>
          <cell r="K489" t="str">
            <v>non-specia</v>
          </cell>
          <cell r="L489" t="str">
            <v>SOME</v>
          </cell>
        </row>
        <row r="490">
          <cell r="A490">
            <v>25</v>
          </cell>
          <cell r="B490">
            <v>1</v>
          </cell>
          <cell r="C490">
            <v>38</v>
          </cell>
          <cell r="D490">
            <v>156</v>
          </cell>
          <cell r="E490">
            <v>2</v>
          </cell>
          <cell r="F490">
            <v>2</v>
          </cell>
          <cell r="G490">
            <v>3</v>
          </cell>
          <cell r="H490">
            <v>3</v>
          </cell>
          <cell r="I490">
            <v>2</v>
          </cell>
          <cell r="J490">
            <v>3</v>
          </cell>
          <cell r="K490" t="str">
            <v>SPECIALIST</v>
          </cell>
          <cell r="L490" t="str">
            <v>SOME</v>
          </cell>
        </row>
        <row r="491">
          <cell r="A491">
            <v>24</v>
          </cell>
          <cell r="B491">
            <v>2</v>
          </cell>
          <cell r="C491">
            <v>53</v>
          </cell>
          <cell r="D491">
            <v>158</v>
          </cell>
          <cell r="E491">
            <v>2</v>
          </cell>
          <cell r="F491">
            <v>1</v>
          </cell>
          <cell r="G491">
            <v>2</v>
          </cell>
          <cell r="H491">
            <v>2</v>
          </cell>
          <cell r="I491">
            <v>3</v>
          </cell>
          <cell r="J491">
            <v>1</v>
          </cell>
          <cell r="K491" t="str">
            <v>SPECIALIST</v>
          </cell>
          <cell r="L491" t="str">
            <v>SOME</v>
          </cell>
        </row>
        <row r="492">
          <cell r="A492">
            <v>21</v>
          </cell>
          <cell r="B492">
            <v>2</v>
          </cell>
          <cell r="K492" t="str">
            <v>non-specia</v>
          </cell>
          <cell r="L492" t="str">
            <v>none</v>
          </cell>
        </row>
        <row r="493">
          <cell r="A493">
            <v>21</v>
          </cell>
          <cell r="B493">
            <v>1</v>
          </cell>
          <cell r="C493">
            <v>74</v>
          </cell>
          <cell r="D493">
            <v>176</v>
          </cell>
          <cell r="E493">
            <v>2</v>
          </cell>
          <cell r="F493">
            <v>2</v>
          </cell>
          <cell r="G493">
            <v>3</v>
          </cell>
          <cell r="H493">
            <v>2</v>
          </cell>
          <cell r="I493">
            <v>3</v>
          </cell>
          <cell r="J493">
            <v>2</v>
          </cell>
          <cell r="K493" t="str">
            <v>SPECIALIST</v>
          </cell>
          <cell r="L493" t="str">
            <v>SOME</v>
          </cell>
        </row>
        <row r="494">
          <cell r="A494">
            <v>35</v>
          </cell>
          <cell r="B494">
            <v>1</v>
          </cell>
          <cell r="C494">
            <v>52</v>
          </cell>
          <cell r="D494">
            <v>166</v>
          </cell>
          <cell r="E494">
            <v>1</v>
          </cell>
          <cell r="F494">
            <v>3</v>
          </cell>
          <cell r="G494">
            <v>3</v>
          </cell>
          <cell r="H494">
            <v>4</v>
          </cell>
          <cell r="I494">
            <v>3</v>
          </cell>
          <cell r="J494">
            <v>2</v>
          </cell>
          <cell r="K494" t="str">
            <v>SPECIALIST</v>
          </cell>
          <cell r="L494" t="str">
            <v>SOME</v>
          </cell>
        </row>
        <row r="495">
          <cell r="A495">
            <v>19</v>
          </cell>
          <cell r="B495">
            <v>1</v>
          </cell>
          <cell r="C495">
            <v>53</v>
          </cell>
          <cell r="D495">
            <v>162</v>
          </cell>
          <cell r="E495">
            <v>1</v>
          </cell>
          <cell r="F495">
            <v>1</v>
          </cell>
          <cell r="G495">
            <v>2</v>
          </cell>
          <cell r="H495">
            <v>3</v>
          </cell>
          <cell r="I495">
            <v>1</v>
          </cell>
          <cell r="J495">
            <v>1</v>
          </cell>
          <cell r="K495" t="str">
            <v>SPECIALIST</v>
          </cell>
          <cell r="L495" t="str">
            <v>SOME</v>
          </cell>
        </row>
        <row r="496">
          <cell r="A496">
            <v>21</v>
          </cell>
          <cell r="B496">
            <v>1</v>
          </cell>
          <cell r="C496">
            <v>46</v>
          </cell>
          <cell r="D496">
            <v>156</v>
          </cell>
          <cell r="E496">
            <v>2</v>
          </cell>
          <cell r="F496">
            <v>2</v>
          </cell>
          <cell r="G496">
            <v>3</v>
          </cell>
          <cell r="H496">
            <v>3</v>
          </cell>
          <cell r="I496">
            <v>1</v>
          </cell>
          <cell r="J496">
            <v>2</v>
          </cell>
          <cell r="K496" t="str">
            <v>SPECIALIST</v>
          </cell>
          <cell r="L496" t="str">
            <v>SOME</v>
          </cell>
        </row>
        <row r="497">
          <cell r="A497">
            <v>22</v>
          </cell>
          <cell r="B497">
            <v>2</v>
          </cell>
          <cell r="C497">
            <v>43</v>
          </cell>
          <cell r="D497">
            <v>166</v>
          </cell>
          <cell r="E497">
            <v>1</v>
          </cell>
          <cell r="F497">
            <v>1</v>
          </cell>
          <cell r="G497">
            <v>2</v>
          </cell>
          <cell r="H497">
            <v>2</v>
          </cell>
          <cell r="I497">
            <v>1</v>
          </cell>
          <cell r="J497">
            <v>1</v>
          </cell>
          <cell r="K497" t="str">
            <v>SPECIALIST</v>
          </cell>
          <cell r="L497" t="str">
            <v>SOME</v>
          </cell>
        </row>
        <row r="498">
          <cell r="A498">
            <v>25</v>
          </cell>
          <cell r="B498">
            <v>1</v>
          </cell>
          <cell r="K498" t="str">
            <v>non-specia</v>
          </cell>
          <cell r="L498" t="str">
            <v>none</v>
          </cell>
        </row>
        <row r="499">
          <cell r="A499">
            <v>56</v>
          </cell>
          <cell r="B499">
            <v>2</v>
          </cell>
          <cell r="C499">
            <v>45</v>
          </cell>
          <cell r="D499">
            <v>160</v>
          </cell>
          <cell r="E499">
            <v>2</v>
          </cell>
          <cell r="F499">
            <v>4</v>
          </cell>
          <cell r="G499">
            <v>5</v>
          </cell>
          <cell r="H499">
            <v>3</v>
          </cell>
          <cell r="I499">
            <v>4</v>
          </cell>
          <cell r="J499">
            <v>5</v>
          </cell>
          <cell r="K499" t="str">
            <v>non-specia</v>
          </cell>
          <cell r="L499" t="str">
            <v>SOME</v>
          </cell>
        </row>
        <row r="500">
          <cell r="A500">
            <v>23</v>
          </cell>
          <cell r="B500">
            <v>2</v>
          </cell>
          <cell r="C500">
            <v>53</v>
          </cell>
          <cell r="D500">
            <v>176</v>
          </cell>
          <cell r="E500">
            <v>2</v>
          </cell>
          <cell r="F500">
            <v>5</v>
          </cell>
          <cell r="G500">
            <v>5</v>
          </cell>
          <cell r="H500">
            <v>5</v>
          </cell>
          <cell r="I500">
            <v>3</v>
          </cell>
          <cell r="J500">
            <v>4</v>
          </cell>
          <cell r="K500" t="str">
            <v>non-specia</v>
          </cell>
          <cell r="L500" t="str">
            <v>SOME</v>
          </cell>
        </row>
        <row r="501">
          <cell r="A501">
            <v>17</v>
          </cell>
          <cell r="B501">
            <v>1</v>
          </cell>
          <cell r="K501" t="str">
            <v>non-specia</v>
          </cell>
          <cell r="L501" t="str">
            <v>none</v>
          </cell>
        </row>
        <row r="502">
          <cell r="A502">
            <v>24</v>
          </cell>
          <cell r="B502">
            <v>1</v>
          </cell>
          <cell r="C502">
            <v>67</v>
          </cell>
          <cell r="D502">
            <v>178</v>
          </cell>
          <cell r="E502">
            <v>1</v>
          </cell>
          <cell r="F502">
            <v>2</v>
          </cell>
          <cell r="G502">
            <v>3</v>
          </cell>
          <cell r="H502">
            <v>3</v>
          </cell>
          <cell r="I502">
            <v>3</v>
          </cell>
          <cell r="J502">
            <v>2</v>
          </cell>
          <cell r="K502" t="str">
            <v>SPECIALIST</v>
          </cell>
          <cell r="L502" t="str">
            <v>SOME</v>
          </cell>
        </row>
        <row r="503">
          <cell r="A503">
            <v>31</v>
          </cell>
          <cell r="B503">
            <v>1</v>
          </cell>
          <cell r="C503">
            <v>51</v>
          </cell>
          <cell r="D503">
            <v>166</v>
          </cell>
          <cell r="E503">
            <v>2</v>
          </cell>
          <cell r="F503">
            <v>1</v>
          </cell>
          <cell r="G503">
            <v>3</v>
          </cell>
          <cell r="H503">
            <v>3</v>
          </cell>
          <cell r="I503">
            <v>2</v>
          </cell>
          <cell r="J503">
            <v>3</v>
          </cell>
          <cell r="K503" t="str">
            <v>SPECIALIST</v>
          </cell>
          <cell r="L503" t="str">
            <v>none</v>
          </cell>
        </row>
        <row r="504">
          <cell r="A504">
            <v>24</v>
          </cell>
          <cell r="B504">
            <v>1</v>
          </cell>
          <cell r="C504">
            <v>60</v>
          </cell>
          <cell r="D504">
            <v>176</v>
          </cell>
          <cell r="E504">
            <v>1</v>
          </cell>
          <cell r="F504">
            <v>1</v>
          </cell>
          <cell r="G504">
            <v>3</v>
          </cell>
          <cell r="H504">
            <v>3</v>
          </cell>
          <cell r="I504">
            <v>2</v>
          </cell>
          <cell r="J504">
            <v>2</v>
          </cell>
          <cell r="K504" t="str">
            <v>non-specia</v>
          </cell>
          <cell r="L504" t="str">
            <v>SOME</v>
          </cell>
        </row>
        <row r="505">
          <cell r="A505">
            <v>24</v>
          </cell>
          <cell r="B505">
            <v>1</v>
          </cell>
          <cell r="C505">
            <v>56</v>
          </cell>
          <cell r="D505">
            <v>158</v>
          </cell>
          <cell r="E505">
            <v>1</v>
          </cell>
          <cell r="F505">
            <v>1</v>
          </cell>
          <cell r="G505">
            <v>3</v>
          </cell>
          <cell r="H505">
            <v>3</v>
          </cell>
          <cell r="I505">
            <v>1</v>
          </cell>
          <cell r="J505">
            <v>2</v>
          </cell>
          <cell r="K505" t="str">
            <v>non-specia</v>
          </cell>
          <cell r="L505" t="str">
            <v>SOME</v>
          </cell>
        </row>
        <row r="506">
          <cell r="A506">
            <v>21</v>
          </cell>
          <cell r="B506">
            <v>2</v>
          </cell>
          <cell r="C506">
            <v>34</v>
          </cell>
          <cell r="D506">
            <v>156</v>
          </cell>
          <cell r="E506">
            <v>2</v>
          </cell>
          <cell r="F506">
            <v>4</v>
          </cell>
          <cell r="G506">
            <v>2</v>
          </cell>
          <cell r="H506">
            <v>3</v>
          </cell>
          <cell r="I506">
            <v>2</v>
          </cell>
          <cell r="J506">
            <v>3</v>
          </cell>
          <cell r="K506" t="str">
            <v>non-specia</v>
          </cell>
          <cell r="L506" t="str">
            <v>SOME</v>
          </cell>
        </row>
        <row r="507">
          <cell r="A507">
            <v>29</v>
          </cell>
          <cell r="B507">
            <v>2</v>
          </cell>
          <cell r="C507">
            <v>59</v>
          </cell>
          <cell r="D507">
            <v>170</v>
          </cell>
          <cell r="E507">
            <v>1</v>
          </cell>
          <cell r="F507">
            <v>1</v>
          </cell>
          <cell r="G507">
            <v>3</v>
          </cell>
          <cell r="H507">
            <v>2</v>
          </cell>
          <cell r="I507">
            <v>2</v>
          </cell>
          <cell r="J507">
            <v>2</v>
          </cell>
          <cell r="K507" t="str">
            <v>non-specia</v>
          </cell>
          <cell r="L507" t="str">
            <v>SOME</v>
          </cell>
        </row>
        <row r="508">
          <cell r="A508">
            <v>27</v>
          </cell>
          <cell r="B508">
            <v>1</v>
          </cell>
          <cell r="C508">
            <v>47</v>
          </cell>
          <cell r="D508">
            <v>166</v>
          </cell>
          <cell r="E508">
            <v>2</v>
          </cell>
          <cell r="F508">
            <v>2</v>
          </cell>
          <cell r="G508">
            <v>3</v>
          </cell>
          <cell r="H508">
            <v>3</v>
          </cell>
          <cell r="I508">
            <v>3</v>
          </cell>
          <cell r="J508">
            <v>1</v>
          </cell>
          <cell r="K508" t="str">
            <v>SPECIALIST</v>
          </cell>
          <cell r="L508" t="str">
            <v>SOME</v>
          </cell>
        </row>
        <row r="509">
          <cell r="A509">
            <v>21</v>
          </cell>
          <cell r="B509">
            <v>1</v>
          </cell>
          <cell r="C509">
            <v>66</v>
          </cell>
          <cell r="D509">
            <v>162</v>
          </cell>
          <cell r="E509">
            <v>2</v>
          </cell>
          <cell r="F509">
            <v>4</v>
          </cell>
          <cell r="G509">
            <v>4</v>
          </cell>
          <cell r="H509">
            <v>4</v>
          </cell>
          <cell r="I509">
            <v>1</v>
          </cell>
          <cell r="J509">
            <v>2</v>
          </cell>
          <cell r="K509" t="str">
            <v>SPECIALIST</v>
          </cell>
          <cell r="L509" t="str">
            <v>SOME</v>
          </cell>
        </row>
        <row r="510">
          <cell r="A510">
            <v>27</v>
          </cell>
          <cell r="B510">
            <v>1</v>
          </cell>
          <cell r="C510">
            <v>54</v>
          </cell>
          <cell r="D510">
            <v>166</v>
          </cell>
          <cell r="E510">
            <v>1</v>
          </cell>
          <cell r="F510">
            <v>2</v>
          </cell>
          <cell r="G510">
            <v>3</v>
          </cell>
          <cell r="H510">
            <v>3</v>
          </cell>
          <cell r="I510">
            <v>2</v>
          </cell>
          <cell r="J510">
            <v>2</v>
          </cell>
          <cell r="K510" t="str">
            <v>SPECIALIST</v>
          </cell>
          <cell r="L510" t="str">
            <v>SOME</v>
          </cell>
        </row>
        <row r="511">
          <cell r="A511">
            <v>24</v>
          </cell>
          <cell r="B511">
            <v>2</v>
          </cell>
          <cell r="C511">
            <v>51</v>
          </cell>
          <cell r="D511">
            <v>170</v>
          </cell>
          <cell r="E511">
            <v>1</v>
          </cell>
          <cell r="F511">
            <v>1</v>
          </cell>
          <cell r="G511">
            <v>3</v>
          </cell>
          <cell r="H511">
            <v>4</v>
          </cell>
          <cell r="I511">
            <v>2</v>
          </cell>
          <cell r="J511">
            <v>2</v>
          </cell>
          <cell r="K511" t="str">
            <v>non-specia</v>
          </cell>
          <cell r="L511" t="str">
            <v>SOME</v>
          </cell>
        </row>
        <row r="512">
          <cell r="A512">
            <v>28</v>
          </cell>
          <cell r="B512">
            <v>1</v>
          </cell>
          <cell r="C512">
            <v>51</v>
          </cell>
          <cell r="D512">
            <v>154</v>
          </cell>
          <cell r="E512">
            <v>1</v>
          </cell>
          <cell r="G512">
            <v>2</v>
          </cell>
          <cell r="H512">
            <v>3</v>
          </cell>
          <cell r="I512">
            <v>1</v>
          </cell>
          <cell r="J512">
            <v>1</v>
          </cell>
          <cell r="K512" t="str">
            <v>non-specia</v>
          </cell>
          <cell r="L512" t="str">
            <v>none</v>
          </cell>
        </row>
        <row r="513">
          <cell r="A513">
            <v>21</v>
          </cell>
          <cell r="B513">
            <v>2</v>
          </cell>
          <cell r="K513" t="str">
            <v>non-specia</v>
          </cell>
          <cell r="L513" t="str">
            <v>none</v>
          </cell>
        </row>
        <row r="514">
          <cell r="A514">
            <v>35</v>
          </cell>
          <cell r="B514">
            <v>2</v>
          </cell>
          <cell r="C514">
            <v>46</v>
          </cell>
          <cell r="D514">
            <v>162</v>
          </cell>
          <cell r="E514">
            <v>1</v>
          </cell>
          <cell r="F514">
            <v>2</v>
          </cell>
          <cell r="G514">
            <v>3</v>
          </cell>
          <cell r="H514">
            <v>1</v>
          </cell>
          <cell r="I514">
            <v>2</v>
          </cell>
          <cell r="J514">
            <v>2</v>
          </cell>
          <cell r="K514" t="str">
            <v>SPECIALIST</v>
          </cell>
          <cell r="L514" t="str">
            <v>SOME</v>
          </cell>
        </row>
        <row r="515">
          <cell r="A515">
            <v>27</v>
          </cell>
          <cell r="B515">
            <v>2</v>
          </cell>
          <cell r="K515" t="str">
            <v>non-specia</v>
          </cell>
          <cell r="L515" t="str">
            <v>none</v>
          </cell>
        </row>
        <row r="516">
          <cell r="A516">
            <v>21</v>
          </cell>
          <cell r="B516">
            <v>2</v>
          </cell>
          <cell r="C516">
            <v>55</v>
          </cell>
          <cell r="D516">
            <v>168</v>
          </cell>
          <cell r="E516">
            <v>2</v>
          </cell>
          <cell r="F516">
            <v>2</v>
          </cell>
          <cell r="G516">
            <v>3</v>
          </cell>
          <cell r="H516">
            <v>3</v>
          </cell>
          <cell r="I516">
            <v>2</v>
          </cell>
          <cell r="J516">
            <v>1</v>
          </cell>
          <cell r="K516" t="str">
            <v>SPECIALIST</v>
          </cell>
          <cell r="L516" t="str">
            <v>SOME</v>
          </cell>
        </row>
        <row r="517">
          <cell r="A517">
            <v>21</v>
          </cell>
          <cell r="B517">
            <v>1</v>
          </cell>
          <cell r="C517">
            <v>57</v>
          </cell>
          <cell r="D517">
            <v>158</v>
          </cell>
          <cell r="E517">
            <v>1</v>
          </cell>
          <cell r="F517">
            <v>1</v>
          </cell>
          <cell r="G517">
            <v>2</v>
          </cell>
          <cell r="H517">
            <v>2</v>
          </cell>
          <cell r="I517">
            <v>2</v>
          </cell>
          <cell r="J517">
            <v>2</v>
          </cell>
          <cell r="K517" t="str">
            <v>SPECIALIST</v>
          </cell>
          <cell r="L517" t="str">
            <v>SOME</v>
          </cell>
        </row>
        <row r="518">
          <cell r="A518">
            <v>27</v>
          </cell>
          <cell r="B518">
            <v>2</v>
          </cell>
          <cell r="C518">
            <v>70</v>
          </cell>
          <cell r="D518">
            <v>170</v>
          </cell>
          <cell r="E518">
            <v>2</v>
          </cell>
          <cell r="F518">
            <v>4</v>
          </cell>
          <cell r="G518">
            <v>3</v>
          </cell>
          <cell r="H518">
            <v>3</v>
          </cell>
          <cell r="I518">
            <v>1</v>
          </cell>
          <cell r="J518">
            <v>2</v>
          </cell>
          <cell r="K518" t="str">
            <v>SPECIALIST</v>
          </cell>
          <cell r="L518" t="str">
            <v>none</v>
          </cell>
        </row>
        <row r="519">
          <cell r="A519">
            <v>25</v>
          </cell>
          <cell r="B519">
            <v>1</v>
          </cell>
          <cell r="C519">
            <v>57</v>
          </cell>
          <cell r="D519">
            <v>166</v>
          </cell>
          <cell r="E519">
            <v>1</v>
          </cell>
          <cell r="F519">
            <v>1</v>
          </cell>
          <cell r="G519">
            <v>2</v>
          </cell>
          <cell r="H519">
            <v>4</v>
          </cell>
          <cell r="I519">
            <v>2</v>
          </cell>
          <cell r="J519">
            <v>2</v>
          </cell>
          <cell r="K519" t="str">
            <v>SPECIALIST</v>
          </cell>
          <cell r="L519" t="str">
            <v>SOME</v>
          </cell>
        </row>
        <row r="520">
          <cell r="A520">
            <v>23</v>
          </cell>
          <cell r="B520">
            <v>1</v>
          </cell>
          <cell r="C520">
            <v>64</v>
          </cell>
          <cell r="D520">
            <v>182</v>
          </cell>
          <cell r="E520">
            <v>1</v>
          </cell>
          <cell r="F520">
            <v>1</v>
          </cell>
          <cell r="G520">
            <v>2</v>
          </cell>
          <cell r="H520">
            <v>3</v>
          </cell>
          <cell r="I520">
            <v>2</v>
          </cell>
          <cell r="J520">
            <v>1</v>
          </cell>
          <cell r="K520" t="str">
            <v>non-specia</v>
          </cell>
          <cell r="L520" t="str">
            <v>none</v>
          </cell>
        </row>
        <row r="521">
          <cell r="A521">
            <v>30</v>
          </cell>
          <cell r="B521">
            <v>1</v>
          </cell>
          <cell r="K521" t="str">
            <v>non-specia</v>
          </cell>
          <cell r="L521" t="str">
            <v>none</v>
          </cell>
        </row>
        <row r="522">
          <cell r="A522">
            <v>26</v>
          </cell>
          <cell r="B522">
            <v>1</v>
          </cell>
          <cell r="K522" t="str">
            <v>non-specia</v>
          </cell>
          <cell r="L522" t="str">
            <v>none</v>
          </cell>
        </row>
        <row r="523">
          <cell r="A523">
            <v>26</v>
          </cell>
          <cell r="B523">
            <v>2</v>
          </cell>
          <cell r="C523">
            <v>57</v>
          </cell>
          <cell r="D523">
            <v>170</v>
          </cell>
          <cell r="E523">
            <v>1</v>
          </cell>
          <cell r="F523">
            <v>1</v>
          </cell>
          <cell r="G523">
            <v>3</v>
          </cell>
          <cell r="H523">
            <v>2</v>
          </cell>
          <cell r="I523">
            <v>1</v>
          </cell>
          <cell r="J523">
            <v>1</v>
          </cell>
          <cell r="K523" t="str">
            <v>SPECIALIST</v>
          </cell>
          <cell r="L523" t="str">
            <v>SOME</v>
          </cell>
        </row>
        <row r="524">
          <cell r="A524">
            <v>20</v>
          </cell>
          <cell r="B524">
            <v>2</v>
          </cell>
          <cell r="C524">
            <v>51</v>
          </cell>
          <cell r="D524">
            <v>166</v>
          </cell>
          <cell r="E524">
            <v>2</v>
          </cell>
          <cell r="F524">
            <v>5</v>
          </cell>
          <cell r="G524">
            <v>5</v>
          </cell>
          <cell r="H524">
            <v>4</v>
          </cell>
          <cell r="I524">
            <v>2</v>
          </cell>
          <cell r="J524">
            <v>3</v>
          </cell>
          <cell r="K524" t="str">
            <v>non-specia</v>
          </cell>
          <cell r="L524" t="str">
            <v>SOME</v>
          </cell>
        </row>
        <row r="525">
          <cell r="A525">
            <v>24</v>
          </cell>
          <cell r="B525">
            <v>1</v>
          </cell>
          <cell r="C525">
            <v>53</v>
          </cell>
          <cell r="D525">
            <v>164</v>
          </cell>
          <cell r="E525">
            <v>1</v>
          </cell>
          <cell r="F525">
            <v>3</v>
          </cell>
          <cell r="G525">
            <v>3</v>
          </cell>
          <cell r="H525">
            <v>5</v>
          </cell>
          <cell r="I525">
            <v>2</v>
          </cell>
          <cell r="J525">
            <v>3</v>
          </cell>
          <cell r="K525" t="str">
            <v>SPECIALIST</v>
          </cell>
          <cell r="L525" t="str">
            <v>SOME</v>
          </cell>
        </row>
        <row r="526">
          <cell r="A526">
            <v>21</v>
          </cell>
          <cell r="B526">
            <v>2</v>
          </cell>
          <cell r="C526">
            <v>50</v>
          </cell>
          <cell r="D526">
            <v>160</v>
          </cell>
          <cell r="E526">
            <v>1</v>
          </cell>
          <cell r="F526">
            <v>1</v>
          </cell>
          <cell r="G526">
            <v>1</v>
          </cell>
          <cell r="H526">
            <v>2</v>
          </cell>
          <cell r="I526">
            <v>2</v>
          </cell>
          <cell r="J526">
            <v>2</v>
          </cell>
          <cell r="K526" t="str">
            <v>non-specia</v>
          </cell>
          <cell r="L526" t="str">
            <v>SOME</v>
          </cell>
        </row>
        <row r="527">
          <cell r="A527">
            <v>24</v>
          </cell>
          <cell r="B527">
            <v>2</v>
          </cell>
          <cell r="C527">
            <v>58</v>
          </cell>
          <cell r="D527">
            <v>178</v>
          </cell>
          <cell r="E527">
            <v>2</v>
          </cell>
          <cell r="F527">
            <v>2</v>
          </cell>
          <cell r="G527">
            <v>2</v>
          </cell>
          <cell r="H527">
            <v>4</v>
          </cell>
          <cell r="I527">
            <v>1</v>
          </cell>
          <cell r="J527">
            <v>2</v>
          </cell>
          <cell r="K527" t="str">
            <v>SPECIALIST</v>
          </cell>
          <cell r="L527" t="str">
            <v>SOME</v>
          </cell>
        </row>
        <row r="528">
          <cell r="A528">
            <v>35</v>
          </cell>
          <cell r="B528">
            <v>1</v>
          </cell>
          <cell r="C528">
            <v>59</v>
          </cell>
          <cell r="D528">
            <v>176</v>
          </cell>
          <cell r="E528">
            <v>1</v>
          </cell>
          <cell r="F528">
            <v>1</v>
          </cell>
          <cell r="G528">
            <v>3</v>
          </cell>
          <cell r="H528">
            <v>2</v>
          </cell>
          <cell r="I528">
            <v>2</v>
          </cell>
          <cell r="J528">
            <v>3</v>
          </cell>
          <cell r="K528" t="str">
            <v>non-specia</v>
          </cell>
          <cell r="L528" t="str">
            <v>SOME</v>
          </cell>
        </row>
        <row r="529">
          <cell r="A529">
            <v>29</v>
          </cell>
          <cell r="B529">
            <v>1</v>
          </cell>
          <cell r="K529" t="str">
            <v>non-specia</v>
          </cell>
          <cell r="L529" t="str">
            <v>none</v>
          </cell>
        </row>
        <row r="530">
          <cell r="A530">
            <v>25</v>
          </cell>
          <cell r="B530">
            <v>1</v>
          </cell>
          <cell r="C530">
            <v>56</v>
          </cell>
          <cell r="D530">
            <v>172</v>
          </cell>
          <cell r="E530">
            <v>1</v>
          </cell>
          <cell r="F530">
            <v>2</v>
          </cell>
          <cell r="G530">
            <v>3</v>
          </cell>
          <cell r="H530">
            <v>3</v>
          </cell>
          <cell r="I530">
            <v>1</v>
          </cell>
          <cell r="J530">
            <v>2</v>
          </cell>
          <cell r="K530" t="str">
            <v>SPECIALIST</v>
          </cell>
          <cell r="L530" t="str">
            <v>SOME</v>
          </cell>
        </row>
        <row r="531">
          <cell r="A531">
            <v>28</v>
          </cell>
          <cell r="B531">
            <v>2</v>
          </cell>
          <cell r="C531">
            <v>68</v>
          </cell>
          <cell r="D531">
            <v>172</v>
          </cell>
          <cell r="E531">
            <v>1</v>
          </cell>
          <cell r="F531">
            <v>1</v>
          </cell>
          <cell r="G531">
            <v>2</v>
          </cell>
          <cell r="H531">
            <v>3</v>
          </cell>
          <cell r="I531">
            <v>5</v>
          </cell>
          <cell r="J531">
            <v>2</v>
          </cell>
          <cell r="K531" t="str">
            <v>SPECIALIST</v>
          </cell>
          <cell r="L531" t="str">
            <v>none</v>
          </cell>
        </row>
        <row r="532">
          <cell r="A532">
            <v>25</v>
          </cell>
          <cell r="B532">
            <v>1</v>
          </cell>
          <cell r="C532">
            <v>48</v>
          </cell>
          <cell r="D532">
            <v>166</v>
          </cell>
          <cell r="E532">
            <v>1</v>
          </cell>
          <cell r="F532">
            <v>2</v>
          </cell>
          <cell r="G532">
            <v>2</v>
          </cell>
          <cell r="H532">
            <v>4</v>
          </cell>
          <cell r="I532">
            <v>2</v>
          </cell>
          <cell r="J532">
            <v>2</v>
          </cell>
          <cell r="K532" t="str">
            <v>SPECIALIST</v>
          </cell>
          <cell r="L532" t="str">
            <v>SOME</v>
          </cell>
        </row>
        <row r="533">
          <cell r="A533">
            <v>26</v>
          </cell>
          <cell r="B533">
            <v>1</v>
          </cell>
          <cell r="C533">
            <v>49</v>
          </cell>
          <cell r="D533">
            <v>162</v>
          </cell>
          <cell r="E533">
            <v>1</v>
          </cell>
          <cell r="F533">
            <v>4</v>
          </cell>
          <cell r="G533">
            <v>3</v>
          </cell>
          <cell r="H533">
            <v>3</v>
          </cell>
          <cell r="I533">
            <v>2</v>
          </cell>
          <cell r="J533">
            <v>2</v>
          </cell>
          <cell r="K533" t="str">
            <v>SPECIALIST</v>
          </cell>
          <cell r="L533" t="str">
            <v>SOME</v>
          </cell>
        </row>
        <row r="534">
          <cell r="A534">
            <v>37</v>
          </cell>
          <cell r="B534">
            <v>2</v>
          </cell>
          <cell r="C534">
            <v>49</v>
          </cell>
          <cell r="D534">
            <v>162</v>
          </cell>
          <cell r="E534">
            <v>2</v>
          </cell>
          <cell r="F534">
            <v>4</v>
          </cell>
          <cell r="G534">
            <v>3</v>
          </cell>
          <cell r="H534">
            <v>3</v>
          </cell>
          <cell r="I534">
            <v>2</v>
          </cell>
          <cell r="J534">
            <v>2</v>
          </cell>
          <cell r="K534" t="str">
            <v>non-specia</v>
          </cell>
          <cell r="L534" t="str">
            <v>SOME</v>
          </cell>
        </row>
        <row r="535">
          <cell r="A535">
            <v>24</v>
          </cell>
          <cell r="B535">
            <v>1</v>
          </cell>
          <cell r="C535">
            <v>47</v>
          </cell>
          <cell r="D535">
            <v>173</v>
          </cell>
          <cell r="E535">
            <v>2</v>
          </cell>
          <cell r="F535">
            <v>3</v>
          </cell>
          <cell r="G535">
            <v>4</v>
          </cell>
          <cell r="H535">
            <v>5</v>
          </cell>
          <cell r="I535">
            <v>2</v>
          </cell>
          <cell r="J535">
            <v>3</v>
          </cell>
          <cell r="K535" t="str">
            <v>non-specia</v>
          </cell>
          <cell r="L535" t="str">
            <v>none</v>
          </cell>
        </row>
        <row r="536">
          <cell r="A536">
            <v>21</v>
          </cell>
          <cell r="B536">
            <v>1</v>
          </cell>
          <cell r="C536">
            <v>44</v>
          </cell>
          <cell r="D536">
            <v>166</v>
          </cell>
          <cell r="E536">
            <v>2</v>
          </cell>
          <cell r="F536">
            <v>4</v>
          </cell>
          <cell r="G536">
            <v>5</v>
          </cell>
          <cell r="H536">
            <v>4</v>
          </cell>
          <cell r="I536">
            <v>1</v>
          </cell>
          <cell r="J536">
            <v>4</v>
          </cell>
          <cell r="K536" t="str">
            <v>SPECIALIST</v>
          </cell>
          <cell r="L536" t="str">
            <v>SOME</v>
          </cell>
        </row>
        <row r="537">
          <cell r="A537">
            <v>24</v>
          </cell>
          <cell r="B537">
            <v>2</v>
          </cell>
          <cell r="C537">
            <v>51</v>
          </cell>
          <cell r="D537">
            <v>158</v>
          </cell>
          <cell r="E537">
            <v>1</v>
          </cell>
          <cell r="F537">
            <v>1</v>
          </cell>
          <cell r="G537">
            <v>1</v>
          </cell>
          <cell r="H537">
            <v>2</v>
          </cell>
          <cell r="I537">
            <v>2</v>
          </cell>
          <cell r="J537">
            <v>1</v>
          </cell>
          <cell r="K537" t="str">
            <v>non-specia</v>
          </cell>
          <cell r="L537" t="str">
            <v>SOME</v>
          </cell>
        </row>
        <row r="538">
          <cell r="A538">
            <v>37</v>
          </cell>
          <cell r="B538">
            <v>2</v>
          </cell>
          <cell r="C538">
            <v>42</v>
          </cell>
          <cell r="D538">
            <v>154</v>
          </cell>
          <cell r="E538">
            <v>1</v>
          </cell>
          <cell r="F538">
            <v>4</v>
          </cell>
          <cell r="G538">
            <v>4</v>
          </cell>
          <cell r="H538">
            <v>4</v>
          </cell>
          <cell r="I538">
            <v>3</v>
          </cell>
          <cell r="J538">
            <v>3</v>
          </cell>
          <cell r="K538" t="str">
            <v>non-specia</v>
          </cell>
          <cell r="L538" t="str">
            <v>SOME</v>
          </cell>
        </row>
        <row r="539">
          <cell r="A539">
            <v>29</v>
          </cell>
          <cell r="B539">
            <v>2</v>
          </cell>
          <cell r="K539" t="str">
            <v>non-specia</v>
          </cell>
          <cell r="L539" t="str">
            <v>none</v>
          </cell>
        </row>
        <row r="540">
          <cell r="A540">
            <v>46</v>
          </cell>
          <cell r="B540">
            <v>1</v>
          </cell>
          <cell r="C540">
            <v>67</v>
          </cell>
          <cell r="D540">
            <v>160</v>
          </cell>
          <cell r="E540">
            <v>1</v>
          </cell>
          <cell r="F540">
            <v>4</v>
          </cell>
          <cell r="G540">
            <v>5</v>
          </cell>
          <cell r="H540">
            <v>4</v>
          </cell>
          <cell r="I540">
            <v>1</v>
          </cell>
          <cell r="J540">
            <v>3</v>
          </cell>
          <cell r="K540" t="str">
            <v>non-specia</v>
          </cell>
          <cell r="L540" t="str">
            <v>SOME</v>
          </cell>
        </row>
        <row r="541">
          <cell r="A541">
            <v>25</v>
          </cell>
          <cell r="B541">
            <v>2</v>
          </cell>
          <cell r="C541">
            <v>51</v>
          </cell>
          <cell r="D541">
            <v>160</v>
          </cell>
          <cell r="E541">
            <v>1</v>
          </cell>
          <cell r="K541" t="str">
            <v>SPECIALIST</v>
          </cell>
          <cell r="L541" t="str">
            <v>SOME</v>
          </cell>
        </row>
        <row r="542">
          <cell r="A542">
            <v>35</v>
          </cell>
          <cell r="B542">
            <v>2</v>
          </cell>
          <cell r="C542">
            <v>60</v>
          </cell>
          <cell r="D542">
            <v>164</v>
          </cell>
          <cell r="E542">
            <v>1</v>
          </cell>
          <cell r="F542">
            <v>1</v>
          </cell>
          <cell r="G542">
            <v>3</v>
          </cell>
          <cell r="H542">
            <v>2</v>
          </cell>
          <cell r="I542">
            <v>2</v>
          </cell>
          <cell r="J542">
            <v>1</v>
          </cell>
          <cell r="K542" t="str">
            <v>SPECIALIST</v>
          </cell>
          <cell r="L542" t="str">
            <v>SOME</v>
          </cell>
        </row>
        <row r="543">
          <cell r="A543">
            <v>21</v>
          </cell>
          <cell r="B543">
            <v>1</v>
          </cell>
          <cell r="C543">
            <v>62</v>
          </cell>
          <cell r="D543">
            <v>168</v>
          </cell>
          <cell r="E543">
            <v>1</v>
          </cell>
          <cell r="F543">
            <v>1</v>
          </cell>
          <cell r="G543">
            <v>3</v>
          </cell>
          <cell r="H543">
            <v>3</v>
          </cell>
          <cell r="I543">
            <v>1</v>
          </cell>
          <cell r="J543">
            <v>1</v>
          </cell>
          <cell r="K543" t="str">
            <v>non-specia</v>
          </cell>
          <cell r="L543" t="str">
            <v>SOME</v>
          </cell>
        </row>
        <row r="544">
          <cell r="A544">
            <v>32</v>
          </cell>
          <cell r="B544">
            <v>1</v>
          </cell>
          <cell r="C544">
            <v>56</v>
          </cell>
          <cell r="D544">
            <v>166</v>
          </cell>
          <cell r="E544">
            <v>2</v>
          </cell>
          <cell r="F544">
            <v>2</v>
          </cell>
          <cell r="G544">
            <v>3</v>
          </cell>
          <cell r="H544">
            <v>2</v>
          </cell>
          <cell r="I544">
            <v>4</v>
          </cell>
          <cell r="J544">
            <v>4</v>
          </cell>
          <cell r="K544" t="str">
            <v>non-specia</v>
          </cell>
          <cell r="L544" t="str">
            <v>SOME</v>
          </cell>
        </row>
        <row r="545">
          <cell r="A545">
            <v>25</v>
          </cell>
          <cell r="B545">
            <v>1</v>
          </cell>
          <cell r="C545">
            <v>58</v>
          </cell>
          <cell r="D545">
            <v>170</v>
          </cell>
          <cell r="E545">
            <v>2</v>
          </cell>
          <cell r="F545">
            <v>1</v>
          </cell>
          <cell r="G545">
            <v>3</v>
          </cell>
          <cell r="H545">
            <v>3</v>
          </cell>
          <cell r="I545">
            <v>2</v>
          </cell>
          <cell r="J545">
            <v>2</v>
          </cell>
          <cell r="K545" t="str">
            <v>SPECIALIST</v>
          </cell>
          <cell r="L545" t="str">
            <v>SOME</v>
          </cell>
        </row>
        <row r="546">
          <cell r="A546">
            <v>29</v>
          </cell>
          <cell r="B546">
            <v>1</v>
          </cell>
          <cell r="C546">
            <v>41</v>
          </cell>
          <cell r="D546">
            <v>158</v>
          </cell>
          <cell r="E546">
            <v>1</v>
          </cell>
          <cell r="F546">
            <v>2</v>
          </cell>
          <cell r="G546">
            <v>3</v>
          </cell>
          <cell r="H546">
            <v>3</v>
          </cell>
          <cell r="I546">
            <v>5</v>
          </cell>
          <cell r="J546">
            <v>3</v>
          </cell>
          <cell r="K546" t="str">
            <v>non-specia</v>
          </cell>
          <cell r="L546" t="str">
            <v>SOME</v>
          </cell>
        </row>
        <row r="547">
          <cell r="A547">
            <v>32</v>
          </cell>
          <cell r="B547">
            <v>2</v>
          </cell>
          <cell r="C547">
            <v>53</v>
          </cell>
          <cell r="D547">
            <v>160</v>
          </cell>
          <cell r="E547">
            <v>1</v>
          </cell>
          <cell r="F547">
            <v>1</v>
          </cell>
          <cell r="G547">
            <v>3</v>
          </cell>
          <cell r="H547">
            <v>2</v>
          </cell>
          <cell r="I547">
            <v>2</v>
          </cell>
          <cell r="J547">
            <v>2</v>
          </cell>
          <cell r="K547" t="str">
            <v>SPECIALIST</v>
          </cell>
          <cell r="L547" t="str">
            <v>SOME</v>
          </cell>
        </row>
        <row r="548">
          <cell r="A548">
            <v>23</v>
          </cell>
          <cell r="B548">
            <v>1</v>
          </cell>
          <cell r="C548">
            <v>55</v>
          </cell>
          <cell r="D548">
            <v>172</v>
          </cell>
          <cell r="E548">
            <v>1</v>
          </cell>
          <cell r="F548">
            <v>1</v>
          </cell>
          <cell r="G548">
            <v>3</v>
          </cell>
          <cell r="H548">
            <v>3</v>
          </cell>
          <cell r="I548">
            <v>2</v>
          </cell>
          <cell r="J548">
            <v>2</v>
          </cell>
          <cell r="K548" t="str">
            <v>SPECIALIST</v>
          </cell>
          <cell r="L548" t="str">
            <v>SOME</v>
          </cell>
        </row>
        <row r="549">
          <cell r="A549">
            <v>33</v>
          </cell>
          <cell r="B549">
            <v>2</v>
          </cell>
          <cell r="K549" t="str">
            <v>non-specia</v>
          </cell>
          <cell r="L549" t="str">
            <v>none</v>
          </cell>
        </row>
        <row r="550">
          <cell r="A550">
            <v>22</v>
          </cell>
          <cell r="B550">
            <v>1</v>
          </cell>
          <cell r="C550">
            <v>43</v>
          </cell>
          <cell r="D550">
            <v>166</v>
          </cell>
          <cell r="E550">
            <v>2</v>
          </cell>
          <cell r="F550">
            <v>1</v>
          </cell>
          <cell r="G550">
            <v>3</v>
          </cell>
          <cell r="H550">
            <v>2</v>
          </cell>
          <cell r="I550">
            <v>2</v>
          </cell>
          <cell r="J550">
            <v>2</v>
          </cell>
          <cell r="K550" t="str">
            <v>SPECIALIST</v>
          </cell>
          <cell r="L550" t="str">
            <v>SOME</v>
          </cell>
        </row>
        <row r="551">
          <cell r="A551">
            <v>23</v>
          </cell>
          <cell r="B551">
            <v>2</v>
          </cell>
          <cell r="C551">
            <v>59</v>
          </cell>
          <cell r="D551">
            <v>168</v>
          </cell>
          <cell r="E551">
            <v>1</v>
          </cell>
          <cell r="F551">
            <v>1</v>
          </cell>
          <cell r="G551">
            <v>2</v>
          </cell>
          <cell r="H551">
            <v>4</v>
          </cell>
          <cell r="I551">
            <v>1</v>
          </cell>
          <cell r="J551">
            <v>1</v>
          </cell>
          <cell r="K551" t="str">
            <v>non-specia</v>
          </cell>
          <cell r="L551" t="str">
            <v>SOME</v>
          </cell>
        </row>
        <row r="552">
          <cell r="A552">
            <v>38</v>
          </cell>
          <cell r="B552">
            <v>1</v>
          </cell>
          <cell r="C552">
            <v>71</v>
          </cell>
          <cell r="D552">
            <v>150</v>
          </cell>
          <cell r="E552">
            <v>1</v>
          </cell>
          <cell r="F552">
            <v>4</v>
          </cell>
          <cell r="G552">
            <v>1</v>
          </cell>
          <cell r="H552">
            <v>2</v>
          </cell>
          <cell r="I552">
            <v>3</v>
          </cell>
          <cell r="J552">
            <v>2</v>
          </cell>
          <cell r="K552" t="str">
            <v>non-specia</v>
          </cell>
          <cell r="L552" t="str">
            <v>SOME</v>
          </cell>
        </row>
        <row r="553">
          <cell r="A553">
            <v>25</v>
          </cell>
          <cell r="B553">
            <v>2</v>
          </cell>
          <cell r="C553">
            <v>53</v>
          </cell>
          <cell r="D553">
            <v>164</v>
          </cell>
          <cell r="E553">
            <v>1</v>
          </cell>
          <cell r="F553">
            <v>1</v>
          </cell>
          <cell r="G553">
            <v>1</v>
          </cell>
          <cell r="H553">
            <v>2</v>
          </cell>
          <cell r="I553">
            <v>2</v>
          </cell>
          <cell r="J553">
            <v>1</v>
          </cell>
          <cell r="K553" t="str">
            <v>non-specia</v>
          </cell>
          <cell r="L553" t="str">
            <v>SOME</v>
          </cell>
        </row>
        <row r="554">
          <cell r="A554">
            <v>37</v>
          </cell>
          <cell r="B554">
            <v>2</v>
          </cell>
          <cell r="C554">
            <v>62</v>
          </cell>
          <cell r="D554">
            <v>166</v>
          </cell>
          <cell r="E554">
            <v>1</v>
          </cell>
          <cell r="F554">
            <v>1</v>
          </cell>
          <cell r="G554">
            <v>3</v>
          </cell>
          <cell r="H554">
            <v>4</v>
          </cell>
          <cell r="I554">
            <v>2</v>
          </cell>
          <cell r="J554">
            <v>1</v>
          </cell>
          <cell r="K554" t="str">
            <v>SPECIALIST</v>
          </cell>
          <cell r="L554" t="str">
            <v>none</v>
          </cell>
        </row>
        <row r="555">
          <cell r="A555">
            <v>25</v>
          </cell>
          <cell r="B555">
            <v>1</v>
          </cell>
          <cell r="C555">
            <v>50</v>
          </cell>
          <cell r="D555">
            <v>156</v>
          </cell>
          <cell r="E555">
            <v>2</v>
          </cell>
          <cell r="F555">
            <v>1</v>
          </cell>
          <cell r="G555">
            <v>1</v>
          </cell>
          <cell r="H555">
            <v>1</v>
          </cell>
          <cell r="I555">
            <v>1</v>
          </cell>
          <cell r="J555">
            <v>2</v>
          </cell>
          <cell r="K555" t="str">
            <v>SPECIALIST</v>
          </cell>
          <cell r="L555" t="str">
            <v>none</v>
          </cell>
        </row>
        <row r="556">
          <cell r="A556">
            <v>24</v>
          </cell>
          <cell r="B556">
            <v>2</v>
          </cell>
          <cell r="C556">
            <v>46</v>
          </cell>
          <cell r="D556">
            <v>158</v>
          </cell>
          <cell r="E556">
            <v>1</v>
          </cell>
          <cell r="F556">
            <v>1</v>
          </cell>
          <cell r="G556">
            <v>2</v>
          </cell>
          <cell r="H556">
            <v>2</v>
          </cell>
          <cell r="I556">
            <v>2</v>
          </cell>
          <cell r="J556">
            <v>1</v>
          </cell>
          <cell r="K556" t="str">
            <v>non-specia</v>
          </cell>
          <cell r="L556" t="str">
            <v>SOME</v>
          </cell>
        </row>
        <row r="557">
          <cell r="A557">
            <v>26</v>
          </cell>
          <cell r="B557">
            <v>2</v>
          </cell>
          <cell r="C557">
            <v>54</v>
          </cell>
          <cell r="D557">
            <v>166</v>
          </cell>
          <cell r="E557">
            <v>1</v>
          </cell>
          <cell r="F557">
            <v>2</v>
          </cell>
          <cell r="G557">
            <v>3</v>
          </cell>
          <cell r="H557">
            <v>3</v>
          </cell>
          <cell r="I557">
            <v>2</v>
          </cell>
          <cell r="J557">
            <v>2</v>
          </cell>
          <cell r="K557" t="str">
            <v>SPECIALIST</v>
          </cell>
          <cell r="L557" t="str">
            <v>SOME</v>
          </cell>
        </row>
        <row r="558">
          <cell r="A558">
            <v>20</v>
          </cell>
          <cell r="B558">
            <v>1</v>
          </cell>
          <cell r="C558">
            <v>72</v>
          </cell>
          <cell r="D558">
            <v>184</v>
          </cell>
          <cell r="E558">
            <v>2</v>
          </cell>
          <cell r="F558">
            <v>1</v>
          </cell>
          <cell r="G558">
            <v>3</v>
          </cell>
          <cell r="H558">
            <v>4</v>
          </cell>
          <cell r="I558">
            <v>2</v>
          </cell>
          <cell r="J558">
            <v>2</v>
          </cell>
          <cell r="K558" t="str">
            <v>SPECIALIST</v>
          </cell>
          <cell r="L558" t="str">
            <v>SOME</v>
          </cell>
        </row>
        <row r="559">
          <cell r="A559">
            <v>27</v>
          </cell>
          <cell r="B559">
            <v>1</v>
          </cell>
          <cell r="C559">
            <v>61</v>
          </cell>
          <cell r="D559">
            <v>176</v>
          </cell>
          <cell r="E559">
            <v>1</v>
          </cell>
          <cell r="F559">
            <v>1</v>
          </cell>
          <cell r="G559">
            <v>3</v>
          </cell>
          <cell r="H559">
            <v>4</v>
          </cell>
          <cell r="I559">
            <v>2</v>
          </cell>
          <cell r="J559">
            <v>2</v>
          </cell>
          <cell r="K559" t="str">
            <v>SPECIALIST</v>
          </cell>
          <cell r="L559" t="str">
            <v>SOME</v>
          </cell>
        </row>
        <row r="560">
          <cell r="A560">
            <v>25</v>
          </cell>
          <cell r="B560">
            <v>1</v>
          </cell>
          <cell r="C560">
            <v>42</v>
          </cell>
          <cell r="D560">
            <v>156</v>
          </cell>
          <cell r="E560">
            <v>2</v>
          </cell>
          <cell r="F560">
            <v>4</v>
          </cell>
          <cell r="G560">
            <v>5</v>
          </cell>
          <cell r="H560">
            <v>4</v>
          </cell>
          <cell r="I560">
            <v>2</v>
          </cell>
          <cell r="J560">
            <v>4</v>
          </cell>
          <cell r="K560" t="str">
            <v>non-specia</v>
          </cell>
          <cell r="L560" t="str">
            <v>none</v>
          </cell>
        </row>
        <row r="561">
          <cell r="A561">
            <v>27</v>
          </cell>
          <cell r="B561">
            <v>2</v>
          </cell>
          <cell r="K561" t="str">
            <v>non-specia</v>
          </cell>
          <cell r="L561" t="str">
            <v>none</v>
          </cell>
        </row>
        <row r="562">
          <cell r="A562">
            <v>40</v>
          </cell>
          <cell r="B562">
            <v>2</v>
          </cell>
          <cell r="C562">
            <v>50</v>
          </cell>
          <cell r="D562">
            <v>172</v>
          </cell>
          <cell r="E562">
            <v>2</v>
          </cell>
          <cell r="F562">
            <v>1</v>
          </cell>
          <cell r="G562">
            <v>1</v>
          </cell>
          <cell r="H562">
            <v>2</v>
          </cell>
          <cell r="I562">
            <v>3</v>
          </cell>
          <cell r="J562">
            <v>1</v>
          </cell>
          <cell r="K562" t="str">
            <v>SPECIALIST</v>
          </cell>
          <cell r="L562" t="str">
            <v>none</v>
          </cell>
        </row>
        <row r="563">
          <cell r="A563">
            <v>17</v>
          </cell>
          <cell r="B563">
            <v>1</v>
          </cell>
          <cell r="C563">
            <v>62</v>
          </cell>
          <cell r="D563">
            <v>178</v>
          </cell>
          <cell r="E563">
            <v>1</v>
          </cell>
          <cell r="F563">
            <v>4</v>
          </cell>
          <cell r="G563">
            <v>3</v>
          </cell>
          <cell r="H563">
            <v>2</v>
          </cell>
          <cell r="I563">
            <v>4</v>
          </cell>
          <cell r="J563">
            <v>2</v>
          </cell>
          <cell r="K563" t="str">
            <v>non-specia</v>
          </cell>
          <cell r="L563" t="str">
            <v>SOME</v>
          </cell>
        </row>
        <row r="564">
          <cell r="A564">
            <v>25</v>
          </cell>
          <cell r="B564">
            <v>1</v>
          </cell>
          <cell r="C564">
            <v>56</v>
          </cell>
          <cell r="D564">
            <v>168</v>
          </cell>
          <cell r="E564">
            <v>1</v>
          </cell>
          <cell r="F564">
            <v>4</v>
          </cell>
          <cell r="G564">
            <v>3</v>
          </cell>
          <cell r="H564">
            <v>5</v>
          </cell>
          <cell r="I564">
            <v>2</v>
          </cell>
          <cell r="J564">
            <v>3</v>
          </cell>
          <cell r="K564" t="str">
            <v>SPECIALIST</v>
          </cell>
          <cell r="L564" t="str">
            <v>SOME</v>
          </cell>
        </row>
        <row r="565">
          <cell r="A565">
            <v>29</v>
          </cell>
          <cell r="B565">
            <v>1</v>
          </cell>
          <cell r="K565" t="str">
            <v>non-specia</v>
          </cell>
          <cell r="L565" t="str">
            <v>none</v>
          </cell>
        </row>
        <row r="566">
          <cell r="A566">
            <v>17</v>
          </cell>
          <cell r="B566">
            <v>1</v>
          </cell>
          <cell r="K566" t="str">
            <v>non-specia</v>
          </cell>
          <cell r="L566" t="str">
            <v>none</v>
          </cell>
        </row>
        <row r="567">
          <cell r="A567">
            <v>16</v>
          </cell>
          <cell r="B567">
            <v>1</v>
          </cell>
          <cell r="C567">
            <v>45</v>
          </cell>
          <cell r="D567">
            <v>168</v>
          </cell>
          <cell r="E567">
            <v>2</v>
          </cell>
          <cell r="F567">
            <v>2</v>
          </cell>
          <cell r="G567">
            <v>4</v>
          </cell>
          <cell r="H567">
            <v>2</v>
          </cell>
          <cell r="I567">
            <v>2</v>
          </cell>
          <cell r="J567">
            <v>3</v>
          </cell>
          <cell r="K567" t="str">
            <v>non-specia</v>
          </cell>
          <cell r="L567" t="str">
            <v>SOME</v>
          </cell>
        </row>
        <row r="568">
          <cell r="A568">
            <v>22</v>
          </cell>
          <cell r="B568">
            <v>1</v>
          </cell>
          <cell r="K568" t="str">
            <v>non-specia</v>
          </cell>
          <cell r="L568" t="str">
            <v>none</v>
          </cell>
        </row>
        <row r="569">
          <cell r="A569">
            <v>19</v>
          </cell>
          <cell r="B569">
            <v>2</v>
          </cell>
          <cell r="K569" t="str">
            <v>non-specia</v>
          </cell>
          <cell r="L569" t="str">
            <v>none</v>
          </cell>
        </row>
        <row r="570">
          <cell r="A570">
            <v>21</v>
          </cell>
          <cell r="B570">
            <v>1</v>
          </cell>
          <cell r="C570">
            <v>55</v>
          </cell>
          <cell r="D570">
            <v>162</v>
          </cell>
          <cell r="E570">
            <v>1</v>
          </cell>
          <cell r="F570">
            <v>1</v>
          </cell>
          <cell r="G570">
            <v>1</v>
          </cell>
          <cell r="H570">
            <v>2</v>
          </cell>
          <cell r="I570">
            <v>1</v>
          </cell>
          <cell r="J570">
            <v>2</v>
          </cell>
          <cell r="K570" t="str">
            <v>SPECIALIST</v>
          </cell>
          <cell r="L570" t="str">
            <v>SOME</v>
          </cell>
        </row>
        <row r="571">
          <cell r="A571">
            <v>20</v>
          </cell>
          <cell r="B571">
            <v>2</v>
          </cell>
          <cell r="C571">
            <v>46</v>
          </cell>
          <cell r="D571">
            <v>164</v>
          </cell>
          <cell r="E571">
            <v>1</v>
          </cell>
          <cell r="F571">
            <v>2</v>
          </cell>
          <cell r="G571">
            <v>3</v>
          </cell>
          <cell r="H571">
            <v>3</v>
          </cell>
          <cell r="I571">
            <v>2</v>
          </cell>
          <cell r="J571">
            <v>1</v>
          </cell>
          <cell r="K571" t="str">
            <v>SPECIALIST</v>
          </cell>
          <cell r="L571" t="str">
            <v>SOME</v>
          </cell>
        </row>
        <row r="572">
          <cell r="A572">
            <v>19</v>
          </cell>
          <cell r="B572">
            <v>2</v>
          </cell>
          <cell r="C572">
            <v>54</v>
          </cell>
          <cell r="D572">
            <v>170</v>
          </cell>
          <cell r="E572">
            <v>2</v>
          </cell>
          <cell r="F572">
            <v>1</v>
          </cell>
          <cell r="G572">
            <v>2</v>
          </cell>
          <cell r="H572">
            <v>3</v>
          </cell>
          <cell r="I572">
            <v>2</v>
          </cell>
          <cell r="J572">
            <v>3</v>
          </cell>
          <cell r="K572" t="str">
            <v>SPECIALIST</v>
          </cell>
          <cell r="L572" t="str">
            <v>SOME</v>
          </cell>
        </row>
        <row r="573">
          <cell r="A573">
            <v>36</v>
          </cell>
          <cell r="B573">
            <v>1</v>
          </cell>
          <cell r="K573" t="str">
            <v>non-specia</v>
          </cell>
          <cell r="L573" t="str">
            <v>none</v>
          </cell>
        </row>
        <row r="574">
          <cell r="A574">
            <v>23</v>
          </cell>
          <cell r="B574">
            <v>1</v>
          </cell>
          <cell r="C574">
            <v>60</v>
          </cell>
          <cell r="D574">
            <v>172</v>
          </cell>
          <cell r="E574">
            <v>1</v>
          </cell>
          <cell r="F574">
            <v>2</v>
          </cell>
          <cell r="G574">
            <v>3</v>
          </cell>
          <cell r="H574">
            <v>3</v>
          </cell>
          <cell r="I574">
            <v>1</v>
          </cell>
          <cell r="J574">
            <v>2</v>
          </cell>
          <cell r="K574" t="str">
            <v>SPECIALIST</v>
          </cell>
          <cell r="L574" t="str">
            <v>SOME</v>
          </cell>
        </row>
        <row r="575">
          <cell r="A575">
            <v>19</v>
          </cell>
          <cell r="B575">
            <v>1</v>
          </cell>
          <cell r="C575">
            <v>56</v>
          </cell>
          <cell r="D575">
            <v>166</v>
          </cell>
          <cell r="E575">
            <v>1</v>
          </cell>
          <cell r="F575">
            <v>1</v>
          </cell>
          <cell r="G575">
            <v>3</v>
          </cell>
          <cell r="H575">
            <v>2</v>
          </cell>
          <cell r="I575">
            <v>1</v>
          </cell>
          <cell r="J575">
            <v>1</v>
          </cell>
          <cell r="K575" t="str">
            <v>SPECIALIST</v>
          </cell>
          <cell r="L575" t="str">
            <v>SOME</v>
          </cell>
        </row>
        <row r="576">
          <cell r="A576">
            <v>25</v>
          </cell>
          <cell r="B576">
            <v>2</v>
          </cell>
          <cell r="C576">
            <v>48</v>
          </cell>
          <cell r="D576">
            <v>154</v>
          </cell>
          <cell r="E576">
            <v>1</v>
          </cell>
          <cell r="F576">
            <v>1</v>
          </cell>
          <cell r="G576">
            <v>1</v>
          </cell>
          <cell r="H576">
            <v>1</v>
          </cell>
          <cell r="I576">
            <v>2</v>
          </cell>
          <cell r="J576">
            <v>1</v>
          </cell>
          <cell r="K576" t="str">
            <v>SPECIALIST</v>
          </cell>
          <cell r="L576" t="str">
            <v>none</v>
          </cell>
        </row>
        <row r="577">
          <cell r="A577">
            <v>22</v>
          </cell>
          <cell r="B577">
            <v>2</v>
          </cell>
          <cell r="K577" t="str">
            <v>non-specia</v>
          </cell>
          <cell r="L577" t="str">
            <v>none</v>
          </cell>
        </row>
        <row r="578">
          <cell r="B578">
            <v>1</v>
          </cell>
          <cell r="K578" t="str">
            <v>non-specia</v>
          </cell>
          <cell r="L578" t="str">
            <v>none</v>
          </cell>
        </row>
        <row r="579">
          <cell r="A579">
            <v>32</v>
          </cell>
          <cell r="B579">
            <v>1</v>
          </cell>
          <cell r="C579">
            <v>49</v>
          </cell>
          <cell r="D579">
            <v>168</v>
          </cell>
          <cell r="E579">
            <v>1</v>
          </cell>
          <cell r="F579">
            <v>1</v>
          </cell>
          <cell r="G579">
            <v>2</v>
          </cell>
          <cell r="H579">
            <v>3</v>
          </cell>
          <cell r="I579">
            <v>2</v>
          </cell>
          <cell r="J579">
            <v>2</v>
          </cell>
          <cell r="K579" t="str">
            <v>non-specia</v>
          </cell>
          <cell r="L579" t="str">
            <v>SOME</v>
          </cell>
        </row>
        <row r="580">
          <cell r="A580">
            <v>23</v>
          </cell>
          <cell r="B580">
            <v>1</v>
          </cell>
          <cell r="C580">
            <v>51</v>
          </cell>
          <cell r="D580">
            <v>168</v>
          </cell>
          <cell r="E580">
            <v>1</v>
          </cell>
          <cell r="F580">
            <v>1</v>
          </cell>
          <cell r="G580">
            <v>3</v>
          </cell>
          <cell r="H580">
            <v>3</v>
          </cell>
          <cell r="I580">
            <v>2</v>
          </cell>
          <cell r="J580">
            <v>2</v>
          </cell>
          <cell r="K580" t="str">
            <v>SPECIALIST</v>
          </cell>
          <cell r="L580" t="str">
            <v>SOME</v>
          </cell>
        </row>
        <row r="581">
          <cell r="A581">
            <v>35</v>
          </cell>
          <cell r="B581">
            <v>1</v>
          </cell>
          <cell r="C581">
            <v>48</v>
          </cell>
          <cell r="D581">
            <v>172</v>
          </cell>
          <cell r="E581">
            <v>2</v>
          </cell>
          <cell r="F581">
            <v>4</v>
          </cell>
          <cell r="G581">
            <v>4</v>
          </cell>
          <cell r="H581">
            <v>4</v>
          </cell>
          <cell r="I581">
            <v>2</v>
          </cell>
          <cell r="J581">
            <v>3</v>
          </cell>
          <cell r="K581" t="str">
            <v>SPECIALIST</v>
          </cell>
          <cell r="L581" t="str">
            <v>SOME</v>
          </cell>
        </row>
        <row r="582">
          <cell r="A582">
            <v>22</v>
          </cell>
          <cell r="B582">
            <v>2</v>
          </cell>
          <cell r="C582">
            <v>54</v>
          </cell>
          <cell r="D582">
            <v>182</v>
          </cell>
          <cell r="E582">
            <v>1</v>
          </cell>
          <cell r="F582">
            <v>2</v>
          </cell>
          <cell r="G582">
            <v>3</v>
          </cell>
          <cell r="H582">
            <v>3</v>
          </cell>
          <cell r="I582">
            <v>2</v>
          </cell>
          <cell r="J582">
            <v>3</v>
          </cell>
          <cell r="K582" t="str">
            <v>SPECIALIST</v>
          </cell>
          <cell r="L582" t="str">
            <v>SOME</v>
          </cell>
        </row>
        <row r="583">
          <cell r="A583">
            <v>24</v>
          </cell>
          <cell r="B583">
            <v>1</v>
          </cell>
          <cell r="C583">
            <v>62</v>
          </cell>
          <cell r="D583">
            <v>170</v>
          </cell>
          <cell r="E583">
            <v>1</v>
          </cell>
          <cell r="F583">
            <v>1</v>
          </cell>
          <cell r="G583">
            <v>2</v>
          </cell>
          <cell r="H583">
            <v>2</v>
          </cell>
          <cell r="I583">
            <v>3</v>
          </cell>
          <cell r="J583">
            <v>1</v>
          </cell>
          <cell r="K583" t="str">
            <v>non-specia</v>
          </cell>
          <cell r="L583" t="str">
            <v>SOME</v>
          </cell>
        </row>
        <row r="584">
          <cell r="A584">
            <v>28</v>
          </cell>
          <cell r="B584">
            <v>1</v>
          </cell>
          <cell r="C584">
            <v>60</v>
          </cell>
          <cell r="D584">
            <v>176</v>
          </cell>
          <cell r="E584">
            <v>1</v>
          </cell>
          <cell r="F584">
            <v>2</v>
          </cell>
          <cell r="G584">
            <v>3</v>
          </cell>
          <cell r="H584">
            <v>3</v>
          </cell>
          <cell r="I584">
            <v>2</v>
          </cell>
          <cell r="J584">
            <v>1</v>
          </cell>
          <cell r="K584" t="str">
            <v>SPECIALIST</v>
          </cell>
          <cell r="L584" t="str">
            <v>SOME</v>
          </cell>
        </row>
        <row r="585">
          <cell r="A585">
            <v>24</v>
          </cell>
          <cell r="B585">
            <v>1</v>
          </cell>
          <cell r="C585">
            <v>50</v>
          </cell>
          <cell r="D585">
            <v>158</v>
          </cell>
          <cell r="E585">
            <v>1</v>
          </cell>
          <cell r="F585">
            <v>2</v>
          </cell>
          <cell r="G585">
            <v>3</v>
          </cell>
          <cell r="H585">
            <v>3</v>
          </cell>
          <cell r="I585">
            <v>5</v>
          </cell>
          <cell r="J585">
            <v>3</v>
          </cell>
          <cell r="K585" t="str">
            <v>SPECIALIST</v>
          </cell>
          <cell r="L585" t="str">
            <v>SOME</v>
          </cell>
        </row>
        <row r="586">
          <cell r="A586">
            <v>22</v>
          </cell>
          <cell r="B586">
            <v>2</v>
          </cell>
          <cell r="C586">
            <v>57</v>
          </cell>
          <cell r="D586">
            <v>170</v>
          </cell>
          <cell r="E586">
            <v>1</v>
          </cell>
          <cell r="F586">
            <v>1</v>
          </cell>
          <cell r="G586">
            <v>3</v>
          </cell>
          <cell r="H586">
            <v>2</v>
          </cell>
          <cell r="I586">
            <v>1</v>
          </cell>
          <cell r="J586">
            <v>1</v>
          </cell>
          <cell r="K586" t="str">
            <v>SPECIALIST</v>
          </cell>
          <cell r="L586" t="str">
            <v>SOME</v>
          </cell>
        </row>
        <row r="587">
          <cell r="A587">
            <v>26</v>
          </cell>
          <cell r="B587">
            <v>1</v>
          </cell>
          <cell r="K587" t="str">
            <v>non-specia</v>
          </cell>
          <cell r="L587" t="str">
            <v>none</v>
          </cell>
        </row>
        <row r="588">
          <cell r="A588">
            <v>26</v>
          </cell>
          <cell r="B588">
            <v>2</v>
          </cell>
          <cell r="C588">
            <v>50</v>
          </cell>
          <cell r="D588">
            <v>166</v>
          </cell>
          <cell r="E588">
            <v>2</v>
          </cell>
          <cell r="F588">
            <v>5</v>
          </cell>
          <cell r="G588">
            <v>5</v>
          </cell>
          <cell r="H588">
            <v>5</v>
          </cell>
          <cell r="I588">
            <v>2</v>
          </cell>
          <cell r="J588">
            <v>2</v>
          </cell>
          <cell r="K588" t="str">
            <v>non-specia</v>
          </cell>
          <cell r="L588" t="str">
            <v>SOME</v>
          </cell>
        </row>
        <row r="589">
          <cell r="A589">
            <v>27</v>
          </cell>
          <cell r="B589">
            <v>1</v>
          </cell>
          <cell r="C589">
            <v>62</v>
          </cell>
          <cell r="D589">
            <v>170</v>
          </cell>
          <cell r="E589">
            <v>2</v>
          </cell>
          <cell r="F589">
            <v>1</v>
          </cell>
          <cell r="G589">
            <v>3</v>
          </cell>
          <cell r="H589">
            <v>4</v>
          </cell>
          <cell r="J589">
            <v>2</v>
          </cell>
          <cell r="K589" t="str">
            <v>non-specia</v>
          </cell>
          <cell r="L589" t="str">
            <v>SOME</v>
          </cell>
        </row>
        <row r="590">
          <cell r="A590">
            <v>25</v>
          </cell>
          <cell r="B590">
            <v>1</v>
          </cell>
          <cell r="E590">
            <v>1</v>
          </cell>
          <cell r="F590">
            <v>1</v>
          </cell>
          <cell r="G590">
            <v>3</v>
          </cell>
          <cell r="H590">
            <v>3</v>
          </cell>
          <cell r="I590">
            <v>2</v>
          </cell>
          <cell r="J590">
            <v>2</v>
          </cell>
          <cell r="K590" t="str">
            <v>non-specia</v>
          </cell>
          <cell r="L590" t="str">
            <v>SOME</v>
          </cell>
        </row>
        <row r="591">
          <cell r="A591">
            <v>19</v>
          </cell>
          <cell r="B591">
            <v>1</v>
          </cell>
          <cell r="C591">
            <v>63</v>
          </cell>
          <cell r="D591">
            <v>170</v>
          </cell>
          <cell r="E591">
            <v>2</v>
          </cell>
          <cell r="F591">
            <v>1</v>
          </cell>
          <cell r="G591">
            <v>1</v>
          </cell>
          <cell r="H591">
            <v>1</v>
          </cell>
          <cell r="I591">
            <v>1</v>
          </cell>
          <cell r="J591">
            <v>1</v>
          </cell>
          <cell r="K591" t="str">
            <v>non-specia</v>
          </cell>
          <cell r="L591" t="str">
            <v>SOME</v>
          </cell>
        </row>
        <row r="592">
          <cell r="A592">
            <v>27</v>
          </cell>
          <cell r="B592">
            <v>1</v>
          </cell>
          <cell r="K592" t="str">
            <v>non-specia</v>
          </cell>
          <cell r="L592" t="str">
            <v>none</v>
          </cell>
        </row>
        <row r="593">
          <cell r="A593">
            <v>24</v>
          </cell>
          <cell r="B593">
            <v>1</v>
          </cell>
          <cell r="C593">
            <v>64</v>
          </cell>
          <cell r="D593">
            <v>172</v>
          </cell>
          <cell r="E593">
            <v>1</v>
          </cell>
          <cell r="F593">
            <v>1</v>
          </cell>
          <cell r="G593">
            <v>3</v>
          </cell>
          <cell r="H593">
            <v>1</v>
          </cell>
          <cell r="I593">
            <v>1</v>
          </cell>
          <cell r="J593">
            <v>1</v>
          </cell>
          <cell r="K593" t="str">
            <v>SPECIALIST</v>
          </cell>
          <cell r="L593" t="str">
            <v>SOME</v>
          </cell>
        </row>
        <row r="594">
          <cell r="A594">
            <v>22</v>
          </cell>
          <cell r="B594">
            <v>1</v>
          </cell>
          <cell r="C594">
            <v>49</v>
          </cell>
          <cell r="D594">
            <v>158</v>
          </cell>
          <cell r="E594">
            <v>1</v>
          </cell>
          <cell r="F594">
            <v>1</v>
          </cell>
          <cell r="G594">
            <v>3</v>
          </cell>
          <cell r="H594">
            <v>3</v>
          </cell>
          <cell r="I594">
            <v>2</v>
          </cell>
          <cell r="J594">
            <v>1</v>
          </cell>
          <cell r="K594" t="str">
            <v>SPECIALIST</v>
          </cell>
          <cell r="L594" t="str">
            <v>SOME</v>
          </cell>
        </row>
        <row r="595">
          <cell r="A595">
            <v>22</v>
          </cell>
          <cell r="B595">
            <v>2</v>
          </cell>
          <cell r="K595" t="str">
            <v>non-specia</v>
          </cell>
          <cell r="L595" t="str">
            <v>none</v>
          </cell>
        </row>
        <row r="596">
          <cell r="A596">
            <v>20</v>
          </cell>
          <cell r="B596">
            <v>1</v>
          </cell>
          <cell r="K596" t="str">
            <v>non-specia</v>
          </cell>
          <cell r="L596" t="str">
            <v>none</v>
          </cell>
        </row>
        <row r="597">
          <cell r="A597">
            <v>28</v>
          </cell>
          <cell r="B597">
            <v>1</v>
          </cell>
          <cell r="C597">
            <v>50</v>
          </cell>
          <cell r="D597">
            <v>174</v>
          </cell>
          <cell r="E597">
            <v>1</v>
          </cell>
          <cell r="F597">
            <v>5</v>
          </cell>
          <cell r="G597">
            <v>4</v>
          </cell>
          <cell r="H597">
            <v>5</v>
          </cell>
          <cell r="I597">
            <v>2</v>
          </cell>
          <cell r="J597">
            <v>3</v>
          </cell>
          <cell r="K597" t="str">
            <v>SPECIALIST</v>
          </cell>
          <cell r="L597" t="str">
            <v>SOME</v>
          </cell>
        </row>
        <row r="598">
          <cell r="A598">
            <v>19</v>
          </cell>
          <cell r="B598">
            <v>1</v>
          </cell>
          <cell r="C598">
            <v>54</v>
          </cell>
          <cell r="D598">
            <v>166</v>
          </cell>
          <cell r="E598">
            <v>2</v>
          </cell>
          <cell r="F598">
            <v>2</v>
          </cell>
          <cell r="G598">
            <v>2</v>
          </cell>
          <cell r="H598">
            <v>2</v>
          </cell>
          <cell r="I598">
            <v>2</v>
          </cell>
          <cell r="J598">
            <v>2</v>
          </cell>
          <cell r="K598" t="str">
            <v>SPECIALIST</v>
          </cell>
          <cell r="L598" t="str">
            <v>SOME</v>
          </cell>
        </row>
        <row r="599">
          <cell r="A599">
            <v>28</v>
          </cell>
          <cell r="B599">
            <v>2</v>
          </cell>
          <cell r="C599">
            <v>48</v>
          </cell>
          <cell r="D599">
            <v>166</v>
          </cell>
          <cell r="E599">
            <v>1</v>
          </cell>
          <cell r="F599">
            <v>4</v>
          </cell>
          <cell r="G599">
            <v>3</v>
          </cell>
          <cell r="H599">
            <v>3</v>
          </cell>
          <cell r="I599">
            <v>2</v>
          </cell>
          <cell r="J599">
            <v>3</v>
          </cell>
          <cell r="K599" t="str">
            <v>SPECIALIST</v>
          </cell>
          <cell r="L599" t="str">
            <v>SOME</v>
          </cell>
        </row>
        <row r="600">
          <cell r="A600">
            <v>17</v>
          </cell>
          <cell r="B600">
            <v>1</v>
          </cell>
          <cell r="K600" t="str">
            <v>non-specia</v>
          </cell>
          <cell r="L600" t="str">
            <v>none</v>
          </cell>
        </row>
        <row r="601">
          <cell r="A601">
            <v>20</v>
          </cell>
          <cell r="B601">
            <v>1</v>
          </cell>
          <cell r="C601">
            <v>50</v>
          </cell>
          <cell r="D601">
            <v>162</v>
          </cell>
          <cell r="E601">
            <v>1</v>
          </cell>
          <cell r="F601">
            <v>1</v>
          </cell>
          <cell r="G601">
            <v>3</v>
          </cell>
          <cell r="H601">
            <v>3</v>
          </cell>
          <cell r="I601">
            <v>1</v>
          </cell>
          <cell r="J601">
            <v>1</v>
          </cell>
          <cell r="K601" t="str">
            <v>SPECIALIST</v>
          </cell>
          <cell r="L601" t="str">
            <v>SOME</v>
          </cell>
        </row>
        <row r="602">
          <cell r="A602">
            <v>21</v>
          </cell>
          <cell r="B602">
            <v>1</v>
          </cell>
          <cell r="C602">
            <v>60</v>
          </cell>
          <cell r="D602">
            <v>176</v>
          </cell>
          <cell r="E602">
            <v>1</v>
          </cell>
          <cell r="F602">
            <v>1</v>
          </cell>
          <cell r="G602">
            <v>3</v>
          </cell>
          <cell r="H602">
            <v>1</v>
          </cell>
          <cell r="I602">
            <v>1</v>
          </cell>
          <cell r="J602">
            <v>2</v>
          </cell>
          <cell r="K602" t="str">
            <v>non-specia</v>
          </cell>
          <cell r="L602" t="str">
            <v>SOME</v>
          </cell>
        </row>
        <row r="603">
          <cell r="A603">
            <v>22</v>
          </cell>
          <cell r="B603">
            <v>1</v>
          </cell>
          <cell r="C603">
            <v>52</v>
          </cell>
          <cell r="D603">
            <v>162</v>
          </cell>
          <cell r="E603">
            <v>1</v>
          </cell>
          <cell r="F603">
            <v>1</v>
          </cell>
          <cell r="G603">
            <v>3</v>
          </cell>
          <cell r="H603">
            <v>1</v>
          </cell>
          <cell r="I603">
            <v>2</v>
          </cell>
          <cell r="J603">
            <v>1</v>
          </cell>
          <cell r="K603" t="str">
            <v>SPECIALIST</v>
          </cell>
          <cell r="L603" t="str">
            <v>SOME</v>
          </cell>
        </row>
        <row r="604">
          <cell r="A604">
            <v>24</v>
          </cell>
          <cell r="B604">
            <v>2</v>
          </cell>
          <cell r="C604">
            <v>50</v>
          </cell>
          <cell r="D604">
            <v>158</v>
          </cell>
          <cell r="E604">
            <v>1</v>
          </cell>
          <cell r="F604">
            <v>1</v>
          </cell>
          <cell r="G604">
            <v>3</v>
          </cell>
          <cell r="H604">
            <v>3</v>
          </cell>
          <cell r="I604">
            <v>1</v>
          </cell>
          <cell r="J604">
            <v>1</v>
          </cell>
          <cell r="K604" t="str">
            <v>SPECIALIST</v>
          </cell>
          <cell r="L604" t="str">
            <v>SOME</v>
          </cell>
        </row>
        <row r="605">
          <cell r="A605">
            <v>26</v>
          </cell>
          <cell r="B605">
            <v>2</v>
          </cell>
          <cell r="C605">
            <v>62</v>
          </cell>
          <cell r="D605">
            <v>156</v>
          </cell>
          <cell r="E605">
            <v>2</v>
          </cell>
          <cell r="F605">
            <v>4</v>
          </cell>
          <cell r="G605">
            <v>4</v>
          </cell>
          <cell r="H605">
            <v>3</v>
          </cell>
          <cell r="I605">
            <v>5</v>
          </cell>
          <cell r="J605">
            <v>4</v>
          </cell>
          <cell r="K605" t="str">
            <v>SPECIALIST</v>
          </cell>
          <cell r="L605" t="str">
            <v>none</v>
          </cell>
        </row>
        <row r="606">
          <cell r="A606">
            <v>25</v>
          </cell>
          <cell r="B606">
            <v>2</v>
          </cell>
          <cell r="C606">
            <v>53</v>
          </cell>
          <cell r="D606">
            <v>158</v>
          </cell>
          <cell r="E606">
            <v>1</v>
          </cell>
          <cell r="F606">
            <v>2</v>
          </cell>
          <cell r="G606">
            <v>4</v>
          </cell>
          <cell r="H606">
            <v>3</v>
          </cell>
          <cell r="I606">
            <v>3</v>
          </cell>
          <cell r="J606">
            <v>2</v>
          </cell>
          <cell r="K606" t="str">
            <v>non-specia</v>
          </cell>
          <cell r="L606" t="str">
            <v>SOME</v>
          </cell>
        </row>
        <row r="607">
          <cell r="A607">
            <v>31</v>
          </cell>
          <cell r="B607">
            <v>1</v>
          </cell>
          <cell r="E607">
            <v>1</v>
          </cell>
          <cell r="K607" t="str">
            <v>non-specia</v>
          </cell>
          <cell r="L607" t="str">
            <v>none</v>
          </cell>
        </row>
        <row r="608">
          <cell r="A608">
            <v>29</v>
          </cell>
          <cell r="B608">
            <v>1</v>
          </cell>
          <cell r="K608" t="str">
            <v>non-specia</v>
          </cell>
          <cell r="L608" t="str">
            <v>none</v>
          </cell>
        </row>
        <row r="609">
          <cell r="A609">
            <v>27</v>
          </cell>
          <cell r="B609">
            <v>1</v>
          </cell>
          <cell r="K609" t="str">
            <v>non-specia</v>
          </cell>
          <cell r="L609" t="str">
            <v>none</v>
          </cell>
        </row>
        <row r="610">
          <cell r="A610">
            <v>30</v>
          </cell>
          <cell r="B610">
            <v>2</v>
          </cell>
          <cell r="K610" t="str">
            <v>non-specia</v>
          </cell>
          <cell r="L610" t="str">
            <v>none</v>
          </cell>
        </row>
        <row r="611">
          <cell r="A611">
            <v>27</v>
          </cell>
          <cell r="B611">
            <v>1</v>
          </cell>
          <cell r="K611" t="str">
            <v>non-specia</v>
          </cell>
          <cell r="L611" t="str">
            <v>none</v>
          </cell>
        </row>
        <row r="612">
          <cell r="A612">
            <v>21</v>
          </cell>
          <cell r="B612">
            <v>1</v>
          </cell>
          <cell r="C612">
            <v>52</v>
          </cell>
          <cell r="D612">
            <v>162</v>
          </cell>
          <cell r="E612">
            <v>1</v>
          </cell>
          <cell r="F612">
            <v>2</v>
          </cell>
          <cell r="G612">
            <v>3</v>
          </cell>
          <cell r="H612">
            <v>4</v>
          </cell>
          <cell r="I612">
            <v>2</v>
          </cell>
          <cell r="J612">
            <v>2</v>
          </cell>
          <cell r="K612" t="str">
            <v>SPECIALIST</v>
          </cell>
          <cell r="L612" t="str">
            <v>SOME</v>
          </cell>
        </row>
        <row r="613">
          <cell r="A613">
            <v>23</v>
          </cell>
          <cell r="B613">
            <v>2</v>
          </cell>
          <cell r="C613">
            <v>66</v>
          </cell>
          <cell r="D613">
            <v>180</v>
          </cell>
          <cell r="E613">
            <v>1</v>
          </cell>
          <cell r="F613">
            <v>1</v>
          </cell>
          <cell r="G613">
            <v>3</v>
          </cell>
          <cell r="H613">
            <v>5</v>
          </cell>
          <cell r="J613">
            <v>2</v>
          </cell>
          <cell r="K613" t="str">
            <v>non-specia</v>
          </cell>
          <cell r="L613" t="str">
            <v>SOME</v>
          </cell>
        </row>
        <row r="614">
          <cell r="A614">
            <v>27</v>
          </cell>
          <cell r="B614">
            <v>1</v>
          </cell>
          <cell r="C614">
            <v>63</v>
          </cell>
          <cell r="D614">
            <v>176</v>
          </cell>
          <cell r="E614">
            <v>1</v>
          </cell>
          <cell r="G614">
            <v>1</v>
          </cell>
          <cell r="H614">
            <v>1</v>
          </cell>
          <cell r="I614">
            <v>1</v>
          </cell>
          <cell r="J614">
            <v>1</v>
          </cell>
          <cell r="K614" t="str">
            <v>SPECIALIST</v>
          </cell>
          <cell r="L614" t="str">
            <v>none</v>
          </cell>
        </row>
        <row r="615">
          <cell r="A615">
            <v>28</v>
          </cell>
          <cell r="B615">
            <v>1</v>
          </cell>
          <cell r="K615" t="str">
            <v>non-specia</v>
          </cell>
          <cell r="L615" t="str">
            <v>none</v>
          </cell>
        </row>
        <row r="616">
          <cell r="A616">
            <v>30</v>
          </cell>
          <cell r="B616">
            <v>2</v>
          </cell>
          <cell r="K616" t="str">
            <v>non-specia</v>
          </cell>
          <cell r="L616" t="str">
            <v>none</v>
          </cell>
        </row>
        <row r="617">
          <cell r="A617">
            <v>27</v>
          </cell>
          <cell r="B617">
            <v>1</v>
          </cell>
          <cell r="C617">
            <v>51</v>
          </cell>
          <cell r="D617">
            <v>158</v>
          </cell>
          <cell r="E617">
            <v>1</v>
          </cell>
          <cell r="F617">
            <v>2</v>
          </cell>
          <cell r="G617">
            <v>3</v>
          </cell>
          <cell r="H617">
            <v>3</v>
          </cell>
          <cell r="I617">
            <v>3</v>
          </cell>
          <cell r="J617">
            <v>2</v>
          </cell>
          <cell r="K617" t="str">
            <v>SPECIALIST</v>
          </cell>
          <cell r="L617" t="str">
            <v>SOME</v>
          </cell>
        </row>
        <row r="618">
          <cell r="A618">
            <v>33</v>
          </cell>
          <cell r="B618">
            <v>2</v>
          </cell>
          <cell r="E618">
            <v>1</v>
          </cell>
          <cell r="K618" t="str">
            <v>non-specia</v>
          </cell>
          <cell r="L618" t="str">
            <v>none</v>
          </cell>
        </row>
        <row r="619">
          <cell r="A619">
            <v>20</v>
          </cell>
          <cell r="B619">
            <v>1</v>
          </cell>
          <cell r="K619" t="str">
            <v>non-specia</v>
          </cell>
          <cell r="L619" t="str">
            <v>none</v>
          </cell>
        </row>
        <row r="620">
          <cell r="A620">
            <v>21</v>
          </cell>
          <cell r="B620">
            <v>1</v>
          </cell>
          <cell r="C620">
            <v>62</v>
          </cell>
          <cell r="D620">
            <v>170</v>
          </cell>
          <cell r="E620">
            <v>1</v>
          </cell>
          <cell r="F620">
            <v>1</v>
          </cell>
          <cell r="G620">
            <v>3</v>
          </cell>
          <cell r="H620">
            <v>3</v>
          </cell>
          <cell r="I620">
            <v>2</v>
          </cell>
          <cell r="J620">
            <v>2</v>
          </cell>
          <cell r="K620" t="str">
            <v>non-specia</v>
          </cell>
          <cell r="L620" t="str">
            <v>SOME</v>
          </cell>
        </row>
        <row r="621">
          <cell r="A621">
            <v>26</v>
          </cell>
          <cell r="B621">
            <v>2</v>
          </cell>
          <cell r="C621">
            <v>55</v>
          </cell>
          <cell r="D621">
            <v>174</v>
          </cell>
          <cell r="E621">
            <v>2</v>
          </cell>
          <cell r="F621">
            <v>2</v>
          </cell>
          <cell r="G621">
            <v>3</v>
          </cell>
          <cell r="H621">
            <v>3</v>
          </cell>
          <cell r="I621">
            <v>3</v>
          </cell>
          <cell r="J621">
            <v>2</v>
          </cell>
          <cell r="K621" t="str">
            <v>non-specia</v>
          </cell>
          <cell r="L621" t="str">
            <v>SOME</v>
          </cell>
        </row>
        <row r="622">
          <cell r="A622">
            <v>30</v>
          </cell>
          <cell r="B622">
            <v>1</v>
          </cell>
          <cell r="C622">
            <v>56</v>
          </cell>
          <cell r="D622">
            <v>162</v>
          </cell>
          <cell r="E622">
            <v>1</v>
          </cell>
          <cell r="F622">
            <v>1</v>
          </cell>
          <cell r="G622">
            <v>2</v>
          </cell>
          <cell r="H622">
            <v>2</v>
          </cell>
          <cell r="J622">
            <v>2</v>
          </cell>
          <cell r="K622" t="str">
            <v>SPECIALIST</v>
          </cell>
          <cell r="L622" t="str">
            <v>none</v>
          </cell>
        </row>
        <row r="623">
          <cell r="A623">
            <v>27</v>
          </cell>
          <cell r="B623">
            <v>1</v>
          </cell>
          <cell r="C623">
            <v>53</v>
          </cell>
          <cell r="D623">
            <v>180</v>
          </cell>
          <cell r="E623">
            <v>2</v>
          </cell>
          <cell r="F623">
            <v>2</v>
          </cell>
          <cell r="G623">
            <v>3</v>
          </cell>
          <cell r="H623">
            <v>4</v>
          </cell>
          <cell r="I623">
            <v>2</v>
          </cell>
          <cell r="J623">
            <v>2</v>
          </cell>
          <cell r="K623" t="str">
            <v>SPECIALIST</v>
          </cell>
          <cell r="L623" t="str">
            <v>SOME</v>
          </cell>
        </row>
        <row r="624">
          <cell r="A624">
            <v>24</v>
          </cell>
          <cell r="B624">
            <v>1</v>
          </cell>
          <cell r="C624">
            <v>51</v>
          </cell>
          <cell r="D624">
            <v>172</v>
          </cell>
          <cell r="E624">
            <v>1</v>
          </cell>
          <cell r="F624">
            <v>2</v>
          </cell>
          <cell r="G624">
            <v>3</v>
          </cell>
          <cell r="H624">
            <v>3</v>
          </cell>
          <cell r="I624">
            <v>2</v>
          </cell>
          <cell r="J624">
            <v>2</v>
          </cell>
          <cell r="K624" t="str">
            <v>SPECIALIST</v>
          </cell>
          <cell r="L624" t="str">
            <v>SOME</v>
          </cell>
        </row>
        <row r="625">
          <cell r="A625">
            <v>24</v>
          </cell>
          <cell r="B625">
            <v>1</v>
          </cell>
          <cell r="C625">
            <v>43</v>
          </cell>
          <cell r="D625">
            <v>160</v>
          </cell>
          <cell r="E625">
            <v>1</v>
          </cell>
          <cell r="F625">
            <v>1</v>
          </cell>
          <cell r="G625">
            <v>1</v>
          </cell>
          <cell r="H625">
            <v>1</v>
          </cell>
          <cell r="I625">
            <v>1</v>
          </cell>
          <cell r="J625">
            <v>1</v>
          </cell>
          <cell r="K625" t="str">
            <v>SPECIALIST</v>
          </cell>
          <cell r="L625" t="str">
            <v>SOME</v>
          </cell>
        </row>
        <row r="626">
          <cell r="A626">
            <v>23</v>
          </cell>
          <cell r="B626">
            <v>2</v>
          </cell>
          <cell r="C626">
            <v>68</v>
          </cell>
          <cell r="D626">
            <v>172</v>
          </cell>
          <cell r="E626">
            <v>1</v>
          </cell>
          <cell r="F626">
            <v>1</v>
          </cell>
          <cell r="G626">
            <v>3</v>
          </cell>
          <cell r="H626">
            <v>4</v>
          </cell>
          <cell r="I626">
            <v>1</v>
          </cell>
          <cell r="J626">
            <v>1</v>
          </cell>
          <cell r="K626" t="str">
            <v>SPECIALIST</v>
          </cell>
          <cell r="L626" t="str">
            <v>SOME</v>
          </cell>
        </row>
        <row r="627">
          <cell r="A627">
            <v>25</v>
          </cell>
          <cell r="B627">
            <v>1</v>
          </cell>
          <cell r="K627" t="str">
            <v>non-specia</v>
          </cell>
          <cell r="L627" t="str">
            <v>none</v>
          </cell>
        </row>
        <row r="628">
          <cell r="A628">
            <v>25</v>
          </cell>
          <cell r="B628">
            <v>1</v>
          </cell>
          <cell r="K628" t="str">
            <v>non-specia</v>
          </cell>
          <cell r="L628" t="str">
            <v>none</v>
          </cell>
        </row>
        <row r="629">
          <cell r="A629">
            <v>20</v>
          </cell>
          <cell r="B629">
            <v>2</v>
          </cell>
          <cell r="C629">
            <v>63</v>
          </cell>
          <cell r="D629">
            <v>176</v>
          </cell>
          <cell r="E629">
            <v>2</v>
          </cell>
          <cell r="F629">
            <v>1</v>
          </cell>
          <cell r="G629">
            <v>1</v>
          </cell>
          <cell r="H629">
            <v>2</v>
          </cell>
          <cell r="I629">
            <v>1</v>
          </cell>
          <cell r="J629">
            <v>2</v>
          </cell>
          <cell r="K629" t="str">
            <v>SPECIALIST</v>
          </cell>
          <cell r="L629" t="str">
            <v>SOME</v>
          </cell>
        </row>
        <row r="630">
          <cell r="A630">
            <v>27</v>
          </cell>
          <cell r="B630">
            <v>1</v>
          </cell>
          <cell r="K630" t="str">
            <v>non-specia</v>
          </cell>
          <cell r="L630" t="str">
            <v>none</v>
          </cell>
        </row>
        <row r="631">
          <cell r="A631">
            <v>33</v>
          </cell>
          <cell r="B631">
            <v>1</v>
          </cell>
          <cell r="E631">
            <v>1</v>
          </cell>
          <cell r="K631" t="str">
            <v>non-specia</v>
          </cell>
          <cell r="L631" t="str">
            <v>none</v>
          </cell>
        </row>
        <row r="632">
          <cell r="A632">
            <v>22</v>
          </cell>
          <cell r="B632">
            <v>1</v>
          </cell>
          <cell r="K632" t="str">
            <v>non-specia</v>
          </cell>
          <cell r="L632" t="str">
            <v>none</v>
          </cell>
        </row>
        <row r="633">
          <cell r="A633">
            <v>22</v>
          </cell>
          <cell r="B633">
            <v>2</v>
          </cell>
          <cell r="C633">
            <v>56</v>
          </cell>
          <cell r="D633">
            <v>168</v>
          </cell>
          <cell r="E633">
            <v>2</v>
          </cell>
          <cell r="F633">
            <v>1</v>
          </cell>
          <cell r="G633">
            <v>3</v>
          </cell>
          <cell r="H633">
            <v>3</v>
          </cell>
          <cell r="I633">
            <v>2</v>
          </cell>
          <cell r="J633">
            <v>2</v>
          </cell>
          <cell r="K633" t="str">
            <v>SPECIALIST</v>
          </cell>
          <cell r="L633" t="str">
            <v>SOME</v>
          </cell>
        </row>
        <row r="634">
          <cell r="A634">
            <v>31</v>
          </cell>
          <cell r="B634">
            <v>1</v>
          </cell>
          <cell r="C634">
            <v>64</v>
          </cell>
          <cell r="D634">
            <v>168</v>
          </cell>
          <cell r="E634">
            <v>1</v>
          </cell>
          <cell r="F634">
            <v>1</v>
          </cell>
          <cell r="G634">
            <v>3</v>
          </cell>
          <cell r="H634">
            <v>3</v>
          </cell>
          <cell r="I634">
            <v>2</v>
          </cell>
          <cell r="J634">
            <v>2</v>
          </cell>
          <cell r="K634" t="str">
            <v>SPECIALIST</v>
          </cell>
          <cell r="L634" t="str">
            <v>SOME</v>
          </cell>
        </row>
        <row r="635">
          <cell r="A635">
            <v>21</v>
          </cell>
          <cell r="B635">
            <v>1</v>
          </cell>
          <cell r="C635">
            <v>51</v>
          </cell>
          <cell r="D635">
            <v>160</v>
          </cell>
          <cell r="E635">
            <v>2</v>
          </cell>
          <cell r="F635">
            <v>2</v>
          </cell>
          <cell r="G635">
            <v>3</v>
          </cell>
          <cell r="H635">
            <v>4</v>
          </cell>
          <cell r="I635">
            <v>4</v>
          </cell>
          <cell r="J635">
            <v>2</v>
          </cell>
          <cell r="K635" t="str">
            <v>SPECIALIST</v>
          </cell>
          <cell r="L635" t="str">
            <v>SOME</v>
          </cell>
        </row>
        <row r="636">
          <cell r="A636">
            <v>28</v>
          </cell>
          <cell r="B636">
            <v>2</v>
          </cell>
          <cell r="K636" t="str">
            <v>non-specia</v>
          </cell>
          <cell r="L636" t="str">
            <v>none</v>
          </cell>
        </row>
        <row r="637">
          <cell r="A637">
            <v>25</v>
          </cell>
          <cell r="B637">
            <v>1</v>
          </cell>
          <cell r="D637">
            <v>168</v>
          </cell>
          <cell r="E637">
            <v>2</v>
          </cell>
          <cell r="F637">
            <v>5</v>
          </cell>
          <cell r="G637">
            <v>3</v>
          </cell>
          <cell r="H637">
            <v>3</v>
          </cell>
          <cell r="I637">
            <v>4</v>
          </cell>
          <cell r="J637">
            <v>3</v>
          </cell>
          <cell r="K637" t="str">
            <v>SPECIALIST</v>
          </cell>
          <cell r="L637" t="str">
            <v>none</v>
          </cell>
        </row>
        <row r="638">
          <cell r="A638">
            <v>27</v>
          </cell>
          <cell r="B638">
            <v>1</v>
          </cell>
          <cell r="K638" t="str">
            <v>non-specia</v>
          </cell>
          <cell r="L638" t="str">
            <v>none</v>
          </cell>
        </row>
        <row r="639">
          <cell r="A639">
            <v>18</v>
          </cell>
          <cell r="B639">
            <v>2</v>
          </cell>
          <cell r="C639">
            <v>62</v>
          </cell>
          <cell r="D639">
            <v>166</v>
          </cell>
          <cell r="E639">
            <v>2</v>
          </cell>
          <cell r="F639">
            <v>1</v>
          </cell>
          <cell r="G639">
            <v>2</v>
          </cell>
          <cell r="H639">
            <v>3</v>
          </cell>
          <cell r="I639">
            <v>1</v>
          </cell>
          <cell r="J639">
            <v>1</v>
          </cell>
          <cell r="K639" t="str">
            <v>SPECIALIST</v>
          </cell>
          <cell r="L639" t="str">
            <v>SOME</v>
          </cell>
        </row>
        <row r="640">
          <cell r="A640">
            <v>27</v>
          </cell>
          <cell r="B640">
            <v>1</v>
          </cell>
          <cell r="K640" t="str">
            <v>non-specia</v>
          </cell>
          <cell r="L640" t="str">
            <v>none</v>
          </cell>
        </row>
        <row r="641">
          <cell r="A641">
            <v>34</v>
          </cell>
          <cell r="B641">
            <v>1</v>
          </cell>
          <cell r="C641">
            <v>56</v>
          </cell>
          <cell r="D641">
            <v>172</v>
          </cell>
          <cell r="E641">
            <v>1</v>
          </cell>
          <cell r="F641">
            <v>1</v>
          </cell>
          <cell r="G641">
            <v>3</v>
          </cell>
          <cell r="H641">
            <v>2</v>
          </cell>
          <cell r="I641">
            <v>2</v>
          </cell>
          <cell r="J641">
            <v>1</v>
          </cell>
          <cell r="K641" t="str">
            <v>SPECIALIST</v>
          </cell>
          <cell r="L641" t="str">
            <v>none</v>
          </cell>
        </row>
        <row r="642">
          <cell r="A642">
            <v>27</v>
          </cell>
          <cell r="B642">
            <v>1</v>
          </cell>
          <cell r="C642">
            <v>40</v>
          </cell>
          <cell r="D642">
            <v>154</v>
          </cell>
          <cell r="E642">
            <v>2</v>
          </cell>
          <cell r="F642">
            <v>4</v>
          </cell>
          <cell r="G642">
            <v>5</v>
          </cell>
          <cell r="H642">
            <v>5</v>
          </cell>
          <cell r="I642">
            <v>2</v>
          </cell>
          <cell r="J642">
            <v>4</v>
          </cell>
          <cell r="K642" t="str">
            <v>non-specia</v>
          </cell>
          <cell r="L642" t="str">
            <v>none</v>
          </cell>
        </row>
        <row r="643">
          <cell r="A643">
            <v>24</v>
          </cell>
          <cell r="B643">
            <v>2</v>
          </cell>
          <cell r="C643">
            <v>57</v>
          </cell>
          <cell r="E643">
            <v>2</v>
          </cell>
          <cell r="F643">
            <v>5</v>
          </cell>
          <cell r="G643">
            <v>4</v>
          </cell>
          <cell r="H643">
            <v>3</v>
          </cell>
          <cell r="I643">
            <v>2</v>
          </cell>
          <cell r="J643">
            <v>3</v>
          </cell>
          <cell r="K643" t="str">
            <v>non-specia</v>
          </cell>
          <cell r="L643" t="str">
            <v>none</v>
          </cell>
        </row>
        <row r="644">
          <cell r="A644">
            <v>30</v>
          </cell>
          <cell r="B644">
            <v>1</v>
          </cell>
          <cell r="C644">
            <v>58</v>
          </cell>
          <cell r="D644">
            <v>174</v>
          </cell>
          <cell r="E644">
            <v>1</v>
          </cell>
          <cell r="F644">
            <v>1</v>
          </cell>
          <cell r="G644">
            <v>4</v>
          </cell>
          <cell r="H644">
            <v>3</v>
          </cell>
          <cell r="I644">
            <v>2</v>
          </cell>
          <cell r="J644">
            <v>2</v>
          </cell>
          <cell r="K644" t="str">
            <v>non-specia</v>
          </cell>
          <cell r="L644" t="str">
            <v>SOME</v>
          </cell>
        </row>
        <row r="645">
          <cell r="A645">
            <v>24</v>
          </cell>
          <cell r="B645">
            <v>1</v>
          </cell>
          <cell r="K645" t="str">
            <v>non-specia</v>
          </cell>
          <cell r="L645" t="str">
            <v>none</v>
          </cell>
        </row>
        <row r="646">
          <cell r="A646">
            <v>24</v>
          </cell>
          <cell r="B646">
            <v>2</v>
          </cell>
          <cell r="C646">
            <v>42</v>
          </cell>
          <cell r="D646">
            <v>170</v>
          </cell>
          <cell r="E646">
            <v>2</v>
          </cell>
          <cell r="F646">
            <v>1</v>
          </cell>
          <cell r="G646">
            <v>3</v>
          </cell>
          <cell r="H646">
            <v>3</v>
          </cell>
          <cell r="I646">
            <v>2</v>
          </cell>
          <cell r="J646">
            <v>1</v>
          </cell>
          <cell r="K646" t="str">
            <v>SPECIALIST</v>
          </cell>
          <cell r="L646" t="str">
            <v>SOME</v>
          </cell>
        </row>
        <row r="647">
          <cell r="A647">
            <v>20</v>
          </cell>
          <cell r="B647">
            <v>1</v>
          </cell>
          <cell r="K647" t="str">
            <v>non-specia</v>
          </cell>
          <cell r="L647" t="str">
            <v>none</v>
          </cell>
        </row>
        <row r="648">
          <cell r="A648">
            <v>19</v>
          </cell>
          <cell r="B648">
            <v>2</v>
          </cell>
          <cell r="C648">
            <v>74</v>
          </cell>
          <cell r="D648">
            <v>170</v>
          </cell>
          <cell r="E648">
            <v>1</v>
          </cell>
          <cell r="F648">
            <v>1</v>
          </cell>
          <cell r="G648">
            <v>1</v>
          </cell>
          <cell r="H648">
            <v>1</v>
          </cell>
          <cell r="I648">
            <v>1</v>
          </cell>
          <cell r="J648">
            <v>1</v>
          </cell>
          <cell r="K648" t="str">
            <v>SPECIALIST</v>
          </cell>
          <cell r="L648" t="str">
            <v>SOME</v>
          </cell>
        </row>
        <row r="649">
          <cell r="A649">
            <v>18</v>
          </cell>
          <cell r="B649">
            <v>1</v>
          </cell>
          <cell r="C649">
            <v>49</v>
          </cell>
          <cell r="D649">
            <v>158</v>
          </cell>
          <cell r="E649">
            <v>1</v>
          </cell>
          <cell r="F649">
            <v>1</v>
          </cell>
          <cell r="G649">
            <v>2</v>
          </cell>
          <cell r="H649">
            <v>2</v>
          </cell>
          <cell r="I649">
            <v>1</v>
          </cell>
          <cell r="J649">
            <v>1</v>
          </cell>
          <cell r="K649" t="str">
            <v>non-specia</v>
          </cell>
          <cell r="L649" t="str">
            <v>SOME</v>
          </cell>
        </row>
        <row r="650">
          <cell r="A650">
            <v>19</v>
          </cell>
          <cell r="B650">
            <v>2</v>
          </cell>
          <cell r="D650">
            <v>160</v>
          </cell>
          <cell r="E650">
            <v>2</v>
          </cell>
          <cell r="F650">
            <v>2</v>
          </cell>
          <cell r="G650">
            <v>3</v>
          </cell>
          <cell r="H650">
            <v>3</v>
          </cell>
          <cell r="I650">
            <v>1</v>
          </cell>
          <cell r="J650">
            <v>3</v>
          </cell>
          <cell r="K650" t="str">
            <v>SPECIALIST</v>
          </cell>
          <cell r="L650" t="str">
            <v>SOME</v>
          </cell>
        </row>
        <row r="651">
          <cell r="A651">
            <v>33</v>
          </cell>
          <cell r="B651">
            <v>2</v>
          </cell>
          <cell r="K651" t="str">
            <v>non-specia</v>
          </cell>
          <cell r="L651" t="str">
            <v>none</v>
          </cell>
        </row>
        <row r="652">
          <cell r="A652">
            <v>20</v>
          </cell>
          <cell r="B652">
            <v>2</v>
          </cell>
          <cell r="K652" t="str">
            <v>non-specia</v>
          </cell>
          <cell r="L652" t="str">
            <v>none</v>
          </cell>
        </row>
        <row r="653">
          <cell r="A653">
            <v>21</v>
          </cell>
          <cell r="B653">
            <v>1</v>
          </cell>
          <cell r="C653">
            <v>43</v>
          </cell>
          <cell r="D653">
            <v>154</v>
          </cell>
          <cell r="E653">
            <v>1</v>
          </cell>
          <cell r="F653">
            <v>2</v>
          </cell>
          <cell r="G653">
            <v>3</v>
          </cell>
          <cell r="H653">
            <v>3</v>
          </cell>
          <cell r="I653">
            <v>3</v>
          </cell>
          <cell r="J653">
            <v>2</v>
          </cell>
          <cell r="K653" t="str">
            <v>SPECIALIST</v>
          </cell>
          <cell r="L653" t="str">
            <v>SOME</v>
          </cell>
        </row>
        <row r="654">
          <cell r="A654">
            <v>22</v>
          </cell>
          <cell r="B654">
            <v>2</v>
          </cell>
          <cell r="C654">
            <v>62</v>
          </cell>
          <cell r="D654">
            <v>176</v>
          </cell>
          <cell r="E654">
            <v>1</v>
          </cell>
          <cell r="F654">
            <v>1</v>
          </cell>
          <cell r="G654">
            <v>3</v>
          </cell>
          <cell r="H654">
            <v>5</v>
          </cell>
          <cell r="I654">
            <v>2</v>
          </cell>
          <cell r="J654">
            <v>3</v>
          </cell>
          <cell r="K654" t="str">
            <v>non-specia</v>
          </cell>
          <cell r="L654" t="str">
            <v>SOME</v>
          </cell>
        </row>
        <row r="655">
          <cell r="A655">
            <v>18</v>
          </cell>
          <cell r="B655">
            <v>1</v>
          </cell>
          <cell r="C655">
            <v>60</v>
          </cell>
          <cell r="D655">
            <v>170</v>
          </cell>
          <cell r="E655">
            <v>2</v>
          </cell>
          <cell r="F655">
            <v>1</v>
          </cell>
          <cell r="G655">
            <v>3</v>
          </cell>
          <cell r="H655">
            <v>1</v>
          </cell>
          <cell r="I655">
            <v>1</v>
          </cell>
          <cell r="J655">
            <v>2</v>
          </cell>
          <cell r="K655" t="str">
            <v>SPECIALIST</v>
          </cell>
          <cell r="L655" t="str">
            <v>SOME</v>
          </cell>
        </row>
        <row r="656">
          <cell r="A656">
            <v>22</v>
          </cell>
          <cell r="B656">
            <v>1</v>
          </cell>
          <cell r="C656">
            <v>56</v>
          </cell>
          <cell r="D656">
            <v>168</v>
          </cell>
          <cell r="E656">
            <v>1</v>
          </cell>
          <cell r="F656">
            <v>1</v>
          </cell>
          <cell r="G656">
            <v>2</v>
          </cell>
          <cell r="H656">
            <v>2</v>
          </cell>
          <cell r="I656">
            <v>2</v>
          </cell>
          <cell r="J656">
            <v>2</v>
          </cell>
          <cell r="K656" t="str">
            <v>SPECIALIST</v>
          </cell>
          <cell r="L656" t="str">
            <v>SOME</v>
          </cell>
        </row>
        <row r="657">
          <cell r="A657">
            <v>42</v>
          </cell>
          <cell r="B657">
            <v>2</v>
          </cell>
          <cell r="C657">
            <v>50</v>
          </cell>
          <cell r="D657">
            <v>160</v>
          </cell>
          <cell r="E657">
            <v>1</v>
          </cell>
          <cell r="F657">
            <v>1</v>
          </cell>
          <cell r="G657">
            <v>3</v>
          </cell>
          <cell r="H657">
            <v>4</v>
          </cell>
          <cell r="I657">
            <v>1</v>
          </cell>
          <cell r="J657">
            <v>2</v>
          </cell>
          <cell r="K657" t="str">
            <v>SPECIALIST</v>
          </cell>
          <cell r="L657" t="str">
            <v>SOME</v>
          </cell>
        </row>
        <row r="658">
          <cell r="A658">
            <v>21</v>
          </cell>
          <cell r="B658">
            <v>2</v>
          </cell>
          <cell r="C658">
            <v>44</v>
          </cell>
          <cell r="D658">
            <v>156</v>
          </cell>
          <cell r="E658">
            <v>1</v>
          </cell>
          <cell r="F658">
            <v>2</v>
          </cell>
          <cell r="G658">
            <v>4</v>
          </cell>
          <cell r="H658">
            <v>2</v>
          </cell>
          <cell r="I658">
            <v>2</v>
          </cell>
          <cell r="J658">
            <v>2</v>
          </cell>
          <cell r="K658" t="str">
            <v>non-specia</v>
          </cell>
          <cell r="L658" t="str">
            <v>SOME</v>
          </cell>
        </row>
        <row r="659">
          <cell r="A659">
            <v>21</v>
          </cell>
          <cell r="B659">
            <v>1</v>
          </cell>
          <cell r="C659">
            <v>50</v>
          </cell>
          <cell r="D659">
            <v>174</v>
          </cell>
          <cell r="E659">
            <v>1</v>
          </cell>
          <cell r="F659">
            <v>2</v>
          </cell>
          <cell r="G659">
            <v>3</v>
          </cell>
          <cell r="H659">
            <v>4</v>
          </cell>
          <cell r="I659">
            <v>2</v>
          </cell>
          <cell r="J659">
            <v>3</v>
          </cell>
          <cell r="K659" t="str">
            <v>SPECIALIST</v>
          </cell>
          <cell r="L659" t="str">
            <v>SOME</v>
          </cell>
        </row>
        <row r="660">
          <cell r="A660">
            <v>23</v>
          </cell>
          <cell r="B660">
            <v>1</v>
          </cell>
          <cell r="C660">
            <v>45</v>
          </cell>
          <cell r="D660">
            <v>156</v>
          </cell>
          <cell r="E660">
            <v>2</v>
          </cell>
          <cell r="F660">
            <v>2</v>
          </cell>
          <cell r="G660">
            <v>5</v>
          </cell>
          <cell r="H660">
            <v>4</v>
          </cell>
          <cell r="I660">
            <v>2</v>
          </cell>
          <cell r="J660">
            <v>3</v>
          </cell>
          <cell r="K660" t="str">
            <v>SPECIALIST</v>
          </cell>
          <cell r="L660" t="str">
            <v>SOME</v>
          </cell>
        </row>
        <row r="661">
          <cell r="A661">
            <v>21</v>
          </cell>
          <cell r="B661">
            <v>2</v>
          </cell>
          <cell r="C661">
            <v>38</v>
          </cell>
          <cell r="D661">
            <v>149</v>
          </cell>
          <cell r="E661">
            <v>1</v>
          </cell>
          <cell r="F661">
            <v>1</v>
          </cell>
          <cell r="G661">
            <v>2</v>
          </cell>
          <cell r="H661">
            <v>3</v>
          </cell>
          <cell r="I661">
            <v>2</v>
          </cell>
          <cell r="J661">
            <v>2</v>
          </cell>
          <cell r="K661" t="str">
            <v>SPECIALIST</v>
          </cell>
          <cell r="L661" t="str">
            <v>SOME</v>
          </cell>
        </row>
        <row r="662">
          <cell r="A662">
            <v>28</v>
          </cell>
          <cell r="B662">
            <v>2</v>
          </cell>
          <cell r="C662">
            <v>74</v>
          </cell>
          <cell r="D662">
            <v>176</v>
          </cell>
          <cell r="E662">
            <v>1</v>
          </cell>
          <cell r="F662">
            <v>1</v>
          </cell>
          <cell r="G662">
            <v>3</v>
          </cell>
          <cell r="H662">
            <v>3</v>
          </cell>
          <cell r="I662">
            <v>2</v>
          </cell>
          <cell r="J662">
            <v>1</v>
          </cell>
          <cell r="K662" t="str">
            <v>SPECIALIST</v>
          </cell>
          <cell r="L662" t="str">
            <v>SOME</v>
          </cell>
        </row>
        <row r="663">
          <cell r="A663">
            <v>14</v>
          </cell>
          <cell r="B663">
            <v>1</v>
          </cell>
          <cell r="K663" t="str">
            <v>non-specia</v>
          </cell>
          <cell r="L663" t="str">
            <v>none</v>
          </cell>
        </row>
        <row r="664">
          <cell r="A664">
            <v>20</v>
          </cell>
          <cell r="B664">
            <v>1</v>
          </cell>
          <cell r="C664">
            <v>52</v>
          </cell>
          <cell r="D664">
            <v>154</v>
          </cell>
          <cell r="E664">
            <v>1</v>
          </cell>
          <cell r="F664">
            <v>1</v>
          </cell>
          <cell r="G664">
            <v>3</v>
          </cell>
          <cell r="H664">
            <v>3</v>
          </cell>
          <cell r="I664">
            <v>2</v>
          </cell>
          <cell r="J664">
            <v>2</v>
          </cell>
          <cell r="K664" t="str">
            <v>SPECIALIST</v>
          </cell>
          <cell r="L664" t="str">
            <v>SOME</v>
          </cell>
        </row>
        <row r="665">
          <cell r="A665">
            <v>18</v>
          </cell>
          <cell r="B665">
            <v>2</v>
          </cell>
          <cell r="C665">
            <v>49</v>
          </cell>
          <cell r="D665">
            <v>152</v>
          </cell>
          <cell r="E665">
            <v>2</v>
          </cell>
          <cell r="F665">
            <v>1</v>
          </cell>
          <cell r="G665">
            <v>3</v>
          </cell>
          <cell r="H665">
            <v>3</v>
          </cell>
          <cell r="I665">
            <v>1</v>
          </cell>
          <cell r="J665">
            <v>2</v>
          </cell>
          <cell r="K665" t="str">
            <v>non-specia</v>
          </cell>
          <cell r="L665" t="str">
            <v>none</v>
          </cell>
        </row>
        <row r="666">
          <cell r="A666">
            <v>23</v>
          </cell>
          <cell r="B666">
            <v>1</v>
          </cell>
          <cell r="C666">
            <v>58</v>
          </cell>
          <cell r="D666">
            <v>174</v>
          </cell>
          <cell r="E666">
            <v>1</v>
          </cell>
          <cell r="F666">
            <v>2</v>
          </cell>
          <cell r="G666">
            <v>2</v>
          </cell>
          <cell r="H666">
            <v>4</v>
          </cell>
          <cell r="I666">
            <v>1</v>
          </cell>
          <cell r="J666">
            <v>1</v>
          </cell>
          <cell r="K666" t="str">
            <v>SPECIALIST</v>
          </cell>
          <cell r="L666" t="str">
            <v>SOME</v>
          </cell>
        </row>
        <row r="667">
          <cell r="A667">
            <v>22</v>
          </cell>
          <cell r="B667">
            <v>1</v>
          </cell>
          <cell r="C667">
            <v>45</v>
          </cell>
          <cell r="D667">
            <v>158</v>
          </cell>
          <cell r="E667">
            <v>1</v>
          </cell>
          <cell r="F667">
            <v>2</v>
          </cell>
          <cell r="G667">
            <v>3</v>
          </cell>
          <cell r="H667">
            <v>3</v>
          </cell>
          <cell r="I667">
            <v>2</v>
          </cell>
          <cell r="J667">
            <v>2</v>
          </cell>
          <cell r="K667" t="str">
            <v>SPECIALIST</v>
          </cell>
          <cell r="L667" t="str">
            <v>SOME</v>
          </cell>
        </row>
        <row r="668">
          <cell r="A668">
            <v>19</v>
          </cell>
          <cell r="B668">
            <v>1</v>
          </cell>
          <cell r="C668">
            <v>49</v>
          </cell>
          <cell r="D668">
            <v>172</v>
          </cell>
          <cell r="E668">
            <v>1</v>
          </cell>
          <cell r="F668">
            <v>2</v>
          </cell>
          <cell r="G668">
            <v>3</v>
          </cell>
          <cell r="H668">
            <v>4</v>
          </cell>
          <cell r="I668">
            <v>2</v>
          </cell>
          <cell r="J668">
            <v>2</v>
          </cell>
          <cell r="K668" t="str">
            <v>non-specia</v>
          </cell>
          <cell r="L668" t="str">
            <v>SOME</v>
          </cell>
        </row>
        <row r="669">
          <cell r="A669">
            <v>27</v>
          </cell>
          <cell r="B669">
            <v>1</v>
          </cell>
          <cell r="C669">
            <v>62</v>
          </cell>
          <cell r="D669">
            <v>178</v>
          </cell>
          <cell r="E669">
            <v>2</v>
          </cell>
          <cell r="F669">
            <v>2</v>
          </cell>
          <cell r="G669">
            <v>4</v>
          </cell>
          <cell r="H669">
            <v>4</v>
          </cell>
          <cell r="I669">
            <v>4</v>
          </cell>
          <cell r="J669">
            <v>1</v>
          </cell>
          <cell r="K669" t="str">
            <v>SPECIALIST</v>
          </cell>
          <cell r="L669" t="str">
            <v>SOME</v>
          </cell>
        </row>
        <row r="670">
          <cell r="A670">
            <v>20</v>
          </cell>
          <cell r="B670">
            <v>1</v>
          </cell>
          <cell r="K670" t="str">
            <v>non-specia</v>
          </cell>
          <cell r="L670" t="str">
            <v>none</v>
          </cell>
        </row>
        <row r="671">
          <cell r="A671">
            <v>20</v>
          </cell>
          <cell r="B671">
            <v>1</v>
          </cell>
          <cell r="C671">
            <v>41</v>
          </cell>
          <cell r="D671">
            <v>158</v>
          </cell>
          <cell r="E671">
            <v>2</v>
          </cell>
          <cell r="F671">
            <v>3</v>
          </cell>
          <cell r="G671">
            <v>3</v>
          </cell>
          <cell r="H671">
            <v>4</v>
          </cell>
          <cell r="I671">
            <v>1</v>
          </cell>
          <cell r="J671">
            <v>1</v>
          </cell>
          <cell r="K671" t="str">
            <v>SPECIALIST</v>
          </cell>
          <cell r="L671" t="str">
            <v>SOME</v>
          </cell>
        </row>
        <row r="672">
          <cell r="A672">
            <v>29</v>
          </cell>
          <cell r="B672">
            <v>2</v>
          </cell>
          <cell r="C672">
            <v>69</v>
          </cell>
          <cell r="D672">
            <v>170</v>
          </cell>
          <cell r="E672">
            <v>1</v>
          </cell>
          <cell r="F672">
            <v>2</v>
          </cell>
          <cell r="G672">
            <v>1</v>
          </cell>
          <cell r="H672">
            <v>2</v>
          </cell>
          <cell r="I672">
            <v>2</v>
          </cell>
          <cell r="J672">
            <v>3</v>
          </cell>
          <cell r="K672" t="str">
            <v>SPECIALIST</v>
          </cell>
          <cell r="L672" t="str">
            <v>none</v>
          </cell>
        </row>
        <row r="673">
          <cell r="A673">
            <v>21</v>
          </cell>
          <cell r="B673">
            <v>1</v>
          </cell>
          <cell r="C673">
            <v>51</v>
          </cell>
          <cell r="D673">
            <v>152</v>
          </cell>
          <cell r="E673">
            <v>2</v>
          </cell>
          <cell r="F673">
            <v>2</v>
          </cell>
          <cell r="G673">
            <v>3</v>
          </cell>
          <cell r="H673">
            <v>3</v>
          </cell>
          <cell r="I673">
            <v>4</v>
          </cell>
          <cell r="J673">
            <v>2</v>
          </cell>
          <cell r="K673" t="str">
            <v>SPECIALIST</v>
          </cell>
          <cell r="L673" t="str">
            <v>SOME</v>
          </cell>
        </row>
        <row r="674">
          <cell r="A674">
            <v>19</v>
          </cell>
          <cell r="B674">
            <v>2</v>
          </cell>
          <cell r="K674" t="str">
            <v>non-specia</v>
          </cell>
          <cell r="L674" t="str">
            <v>none</v>
          </cell>
        </row>
        <row r="675">
          <cell r="A675">
            <v>19</v>
          </cell>
          <cell r="B675">
            <v>1</v>
          </cell>
          <cell r="K675" t="str">
            <v>non-specia</v>
          </cell>
          <cell r="L675" t="str">
            <v>none</v>
          </cell>
        </row>
        <row r="676">
          <cell r="A676">
            <v>19</v>
          </cell>
          <cell r="B676">
            <v>1</v>
          </cell>
          <cell r="C676">
            <v>50</v>
          </cell>
          <cell r="D676">
            <v>164</v>
          </cell>
          <cell r="E676">
            <v>2</v>
          </cell>
          <cell r="F676">
            <v>1</v>
          </cell>
          <cell r="G676">
            <v>2</v>
          </cell>
          <cell r="H676">
            <v>1</v>
          </cell>
          <cell r="I676">
            <v>2</v>
          </cell>
          <cell r="J676">
            <v>2</v>
          </cell>
          <cell r="K676" t="str">
            <v>SPECIALIST</v>
          </cell>
          <cell r="L676" t="str">
            <v>SOME</v>
          </cell>
        </row>
        <row r="677">
          <cell r="A677">
            <v>22</v>
          </cell>
          <cell r="B677">
            <v>1</v>
          </cell>
          <cell r="C677">
            <v>60</v>
          </cell>
          <cell r="D677">
            <v>166</v>
          </cell>
          <cell r="E677">
            <v>1</v>
          </cell>
          <cell r="F677">
            <v>1</v>
          </cell>
          <cell r="G677">
            <v>1</v>
          </cell>
          <cell r="H677">
            <v>3</v>
          </cell>
          <cell r="I677">
            <v>2</v>
          </cell>
          <cell r="J677">
            <v>1</v>
          </cell>
          <cell r="K677" t="str">
            <v>SPECIALIST</v>
          </cell>
          <cell r="L677" t="str">
            <v>SOME</v>
          </cell>
        </row>
        <row r="678">
          <cell r="A678">
            <v>23</v>
          </cell>
          <cell r="B678">
            <v>1</v>
          </cell>
          <cell r="C678">
            <v>56</v>
          </cell>
          <cell r="D678">
            <v>160</v>
          </cell>
          <cell r="E678">
            <v>1</v>
          </cell>
          <cell r="F678">
            <v>2</v>
          </cell>
          <cell r="G678">
            <v>4</v>
          </cell>
          <cell r="H678">
            <v>3</v>
          </cell>
          <cell r="I678">
            <v>4</v>
          </cell>
          <cell r="J678">
            <v>2</v>
          </cell>
          <cell r="K678" t="str">
            <v>non-specia</v>
          </cell>
          <cell r="L678" t="str">
            <v>none</v>
          </cell>
        </row>
        <row r="679">
          <cell r="A679">
            <v>19</v>
          </cell>
          <cell r="B679">
            <v>2</v>
          </cell>
          <cell r="K679" t="str">
            <v>non-specia</v>
          </cell>
          <cell r="L679" t="str">
            <v>none</v>
          </cell>
        </row>
        <row r="680">
          <cell r="A680">
            <v>21</v>
          </cell>
          <cell r="B680">
            <v>1</v>
          </cell>
          <cell r="C680">
            <v>43</v>
          </cell>
          <cell r="D680">
            <v>160</v>
          </cell>
          <cell r="E680">
            <v>2</v>
          </cell>
          <cell r="F680">
            <v>2</v>
          </cell>
          <cell r="G680">
            <v>3</v>
          </cell>
          <cell r="H680">
            <v>4</v>
          </cell>
          <cell r="I680">
            <v>3</v>
          </cell>
          <cell r="J680">
            <v>3</v>
          </cell>
          <cell r="K680" t="str">
            <v>SPECIALIST</v>
          </cell>
          <cell r="L680" t="str">
            <v>SOME</v>
          </cell>
        </row>
        <row r="681">
          <cell r="A681">
            <v>19</v>
          </cell>
          <cell r="B681">
            <v>2</v>
          </cell>
          <cell r="E681">
            <v>1</v>
          </cell>
          <cell r="F681">
            <v>1</v>
          </cell>
          <cell r="G681">
            <v>5</v>
          </cell>
          <cell r="H681">
            <v>5</v>
          </cell>
          <cell r="I681">
            <v>5</v>
          </cell>
          <cell r="J681">
            <v>4</v>
          </cell>
          <cell r="K681" t="str">
            <v>non-specia</v>
          </cell>
          <cell r="L681" t="str">
            <v>SOME</v>
          </cell>
        </row>
        <row r="682">
          <cell r="A682">
            <v>28</v>
          </cell>
          <cell r="B682">
            <v>1</v>
          </cell>
          <cell r="C682">
            <v>53</v>
          </cell>
          <cell r="D682">
            <v>156</v>
          </cell>
          <cell r="E682">
            <v>1</v>
          </cell>
          <cell r="F682">
            <v>1</v>
          </cell>
          <cell r="G682">
            <v>3</v>
          </cell>
          <cell r="H682">
            <v>3</v>
          </cell>
          <cell r="I682">
            <v>1</v>
          </cell>
          <cell r="J682">
            <v>1</v>
          </cell>
          <cell r="K682" t="str">
            <v>SPECIALIST</v>
          </cell>
          <cell r="L682" t="str">
            <v>SOME</v>
          </cell>
        </row>
        <row r="683">
          <cell r="A683">
            <v>19</v>
          </cell>
          <cell r="B683">
            <v>2</v>
          </cell>
          <cell r="C683">
            <v>52</v>
          </cell>
          <cell r="D683">
            <v>162</v>
          </cell>
          <cell r="E683">
            <v>1</v>
          </cell>
          <cell r="F683">
            <v>2</v>
          </cell>
          <cell r="G683">
            <v>3</v>
          </cell>
          <cell r="H683">
            <v>3</v>
          </cell>
          <cell r="I683">
            <v>1</v>
          </cell>
          <cell r="J683">
            <v>2</v>
          </cell>
          <cell r="K683" t="str">
            <v>non-specia</v>
          </cell>
          <cell r="L683" t="str">
            <v>SOME</v>
          </cell>
        </row>
        <row r="684">
          <cell r="A684">
            <v>25</v>
          </cell>
          <cell r="B684">
            <v>2</v>
          </cell>
          <cell r="C684">
            <v>52</v>
          </cell>
          <cell r="D684">
            <v>172</v>
          </cell>
          <cell r="E684">
            <v>2</v>
          </cell>
          <cell r="F684">
            <v>3</v>
          </cell>
          <cell r="G684">
            <v>3</v>
          </cell>
          <cell r="H684">
            <v>4</v>
          </cell>
          <cell r="I684">
            <v>2</v>
          </cell>
          <cell r="J684">
            <v>3</v>
          </cell>
          <cell r="K684" t="str">
            <v>SPECIALIST</v>
          </cell>
          <cell r="L684" t="str">
            <v>SOME</v>
          </cell>
        </row>
        <row r="685">
          <cell r="A685">
            <v>18</v>
          </cell>
          <cell r="B685">
            <v>1</v>
          </cell>
          <cell r="C685">
            <v>46</v>
          </cell>
          <cell r="D685">
            <v>158</v>
          </cell>
          <cell r="E685">
            <v>2</v>
          </cell>
          <cell r="F685">
            <v>3</v>
          </cell>
          <cell r="G685">
            <v>3</v>
          </cell>
          <cell r="H685">
            <v>5</v>
          </cell>
          <cell r="I685">
            <v>2</v>
          </cell>
          <cell r="J685">
            <v>3</v>
          </cell>
          <cell r="K685" t="str">
            <v>non-specia</v>
          </cell>
          <cell r="L685" t="str">
            <v>SOME</v>
          </cell>
        </row>
        <row r="686">
          <cell r="A686">
            <v>19</v>
          </cell>
          <cell r="B686">
            <v>2</v>
          </cell>
          <cell r="C686">
            <v>74</v>
          </cell>
          <cell r="D686">
            <v>170</v>
          </cell>
          <cell r="E686">
            <v>1</v>
          </cell>
          <cell r="K686" t="str">
            <v>SPECIALIST</v>
          </cell>
          <cell r="L686" t="str">
            <v>none</v>
          </cell>
        </row>
        <row r="687">
          <cell r="A687">
            <v>20</v>
          </cell>
          <cell r="B687">
            <v>1</v>
          </cell>
          <cell r="C687">
            <v>61</v>
          </cell>
          <cell r="D687">
            <v>168</v>
          </cell>
          <cell r="E687">
            <v>1</v>
          </cell>
          <cell r="F687">
            <v>1</v>
          </cell>
          <cell r="G687">
            <v>3</v>
          </cell>
          <cell r="H687">
            <v>2</v>
          </cell>
          <cell r="I687">
            <v>2</v>
          </cell>
          <cell r="J687">
            <v>2</v>
          </cell>
          <cell r="K687" t="str">
            <v>SPECIALIST</v>
          </cell>
          <cell r="L687" t="str">
            <v>SOME</v>
          </cell>
        </row>
        <row r="688">
          <cell r="A688">
            <v>19</v>
          </cell>
          <cell r="B688">
            <v>1</v>
          </cell>
          <cell r="C688">
            <v>40</v>
          </cell>
          <cell r="D688">
            <v>150</v>
          </cell>
          <cell r="E688">
            <v>2</v>
          </cell>
          <cell r="F688">
            <v>2</v>
          </cell>
          <cell r="G688">
            <v>4</v>
          </cell>
          <cell r="H688">
            <v>5</v>
          </cell>
          <cell r="I688">
            <v>2</v>
          </cell>
          <cell r="J688">
            <v>4</v>
          </cell>
          <cell r="K688" t="str">
            <v>SPECIALIST</v>
          </cell>
          <cell r="L688" t="str">
            <v>none</v>
          </cell>
        </row>
        <row r="689">
          <cell r="A689">
            <v>20</v>
          </cell>
          <cell r="B689">
            <v>2</v>
          </cell>
          <cell r="C689">
            <v>50</v>
          </cell>
          <cell r="D689">
            <v>162</v>
          </cell>
          <cell r="E689">
            <v>2</v>
          </cell>
          <cell r="F689">
            <v>2</v>
          </cell>
          <cell r="G689">
            <v>4</v>
          </cell>
          <cell r="H689">
            <v>3</v>
          </cell>
          <cell r="I689">
            <v>2</v>
          </cell>
          <cell r="J689">
            <v>3</v>
          </cell>
          <cell r="K689" t="str">
            <v>SPECIALIST</v>
          </cell>
          <cell r="L689" t="str">
            <v>SOME</v>
          </cell>
        </row>
        <row r="690">
          <cell r="A690">
            <v>23</v>
          </cell>
          <cell r="B690">
            <v>2</v>
          </cell>
          <cell r="C690">
            <v>61</v>
          </cell>
          <cell r="D690">
            <v>172</v>
          </cell>
          <cell r="E690">
            <v>1</v>
          </cell>
          <cell r="F690">
            <v>1</v>
          </cell>
          <cell r="G690">
            <v>3</v>
          </cell>
          <cell r="H690">
            <v>3</v>
          </cell>
          <cell r="I690">
            <v>2</v>
          </cell>
          <cell r="J690">
            <v>1</v>
          </cell>
          <cell r="K690" t="str">
            <v>SPECIALIST</v>
          </cell>
          <cell r="L690" t="str">
            <v>SOME</v>
          </cell>
        </row>
        <row r="691">
          <cell r="A691">
            <v>19</v>
          </cell>
          <cell r="B691">
            <v>1</v>
          </cell>
          <cell r="C691">
            <v>43</v>
          </cell>
          <cell r="D691">
            <v>154</v>
          </cell>
          <cell r="E691">
            <v>2</v>
          </cell>
          <cell r="F691">
            <v>4</v>
          </cell>
          <cell r="G691">
            <v>4</v>
          </cell>
          <cell r="H691">
            <v>4</v>
          </cell>
          <cell r="I691">
            <v>2</v>
          </cell>
          <cell r="J691">
            <v>2</v>
          </cell>
          <cell r="K691" t="str">
            <v>non-specia</v>
          </cell>
          <cell r="L691" t="str">
            <v>SOME</v>
          </cell>
        </row>
        <row r="692">
          <cell r="A692">
            <v>19</v>
          </cell>
          <cell r="B692">
            <v>2</v>
          </cell>
          <cell r="C692">
            <v>70</v>
          </cell>
          <cell r="D692">
            <v>172</v>
          </cell>
          <cell r="E692">
            <v>2</v>
          </cell>
          <cell r="F692">
            <v>1</v>
          </cell>
          <cell r="G692">
            <v>2</v>
          </cell>
          <cell r="H692">
            <v>1</v>
          </cell>
          <cell r="I692">
            <v>2</v>
          </cell>
          <cell r="J692">
            <v>1</v>
          </cell>
          <cell r="K692" t="str">
            <v>SPECIALIST</v>
          </cell>
          <cell r="L692" t="str">
            <v>SOME</v>
          </cell>
        </row>
        <row r="693">
          <cell r="A693">
            <v>23</v>
          </cell>
          <cell r="B693">
            <v>1</v>
          </cell>
          <cell r="K693" t="str">
            <v>non-specia</v>
          </cell>
          <cell r="L693" t="str">
            <v>none</v>
          </cell>
        </row>
        <row r="694">
          <cell r="A694">
            <v>17</v>
          </cell>
          <cell r="B694">
            <v>1</v>
          </cell>
          <cell r="C694">
            <v>62</v>
          </cell>
          <cell r="D694">
            <v>176</v>
          </cell>
          <cell r="E694">
            <v>2</v>
          </cell>
          <cell r="F694">
            <v>1</v>
          </cell>
          <cell r="G694">
            <v>2</v>
          </cell>
          <cell r="H694">
            <v>2</v>
          </cell>
          <cell r="I694">
            <v>1</v>
          </cell>
          <cell r="J694">
            <v>1</v>
          </cell>
          <cell r="K694" t="str">
            <v>SPECIALIST</v>
          </cell>
          <cell r="L694" t="str">
            <v>SOME</v>
          </cell>
        </row>
        <row r="695">
          <cell r="A695">
            <v>16</v>
          </cell>
          <cell r="B695">
            <v>1</v>
          </cell>
          <cell r="C695">
            <v>65</v>
          </cell>
          <cell r="D695">
            <v>184</v>
          </cell>
          <cell r="E695">
            <v>2</v>
          </cell>
          <cell r="F695">
            <v>1</v>
          </cell>
          <cell r="G695">
            <v>3</v>
          </cell>
          <cell r="H695">
            <v>2</v>
          </cell>
          <cell r="I695">
            <v>1</v>
          </cell>
          <cell r="J695">
            <v>1</v>
          </cell>
          <cell r="K695" t="str">
            <v>non-specia</v>
          </cell>
          <cell r="L695" t="str">
            <v>SOME</v>
          </cell>
        </row>
        <row r="696">
          <cell r="A696">
            <v>19</v>
          </cell>
          <cell r="B696">
            <v>1</v>
          </cell>
          <cell r="C696">
            <v>56</v>
          </cell>
          <cell r="D696">
            <v>166</v>
          </cell>
          <cell r="E696">
            <v>1</v>
          </cell>
          <cell r="F696">
            <v>1</v>
          </cell>
          <cell r="G696">
            <v>1</v>
          </cell>
          <cell r="H696">
            <v>2</v>
          </cell>
          <cell r="I696">
            <v>3</v>
          </cell>
          <cell r="J696">
            <v>2</v>
          </cell>
          <cell r="K696" t="str">
            <v>SPECIALIST</v>
          </cell>
          <cell r="L696" t="str">
            <v>SOME</v>
          </cell>
        </row>
        <row r="697">
          <cell r="A697">
            <v>18</v>
          </cell>
          <cell r="B697">
            <v>1</v>
          </cell>
          <cell r="C697">
            <v>56</v>
          </cell>
          <cell r="D697">
            <v>178</v>
          </cell>
          <cell r="E697">
            <v>1</v>
          </cell>
          <cell r="F697">
            <v>3</v>
          </cell>
          <cell r="G697">
            <v>4</v>
          </cell>
          <cell r="H697">
            <v>2</v>
          </cell>
          <cell r="I697">
            <v>2</v>
          </cell>
          <cell r="J697">
            <v>4</v>
          </cell>
          <cell r="K697" t="str">
            <v>non-specia</v>
          </cell>
          <cell r="L697" t="str">
            <v>SOME</v>
          </cell>
        </row>
        <row r="698">
          <cell r="A698">
            <v>24</v>
          </cell>
          <cell r="B698">
            <v>1</v>
          </cell>
          <cell r="C698">
            <v>64</v>
          </cell>
          <cell r="D698">
            <v>174</v>
          </cell>
          <cell r="E698">
            <v>1</v>
          </cell>
          <cell r="F698">
            <v>1</v>
          </cell>
          <cell r="G698">
            <v>3</v>
          </cell>
          <cell r="H698">
            <v>2</v>
          </cell>
          <cell r="I698">
            <v>2</v>
          </cell>
          <cell r="J698">
            <v>2</v>
          </cell>
          <cell r="K698" t="str">
            <v>non-specia</v>
          </cell>
          <cell r="L698" t="str">
            <v>SOME</v>
          </cell>
        </row>
        <row r="699">
          <cell r="A699">
            <v>20</v>
          </cell>
          <cell r="B699">
            <v>1</v>
          </cell>
          <cell r="C699">
            <v>56</v>
          </cell>
          <cell r="D699">
            <v>160</v>
          </cell>
          <cell r="E699">
            <v>1</v>
          </cell>
          <cell r="F699">
            <v>1</v>
          </cell>
          <cell r="G699">
            <v>2</v>
          </cell>
          <cell r="H699">
            <v>1</v>
          </cell>
          <cell r="I699">
            <v>2</v>
          </cell>
          <cell r="J699">
            <v>2</v>
          </cell>
          <cell r="K699" t="str">
            <v>SPECIALIST</v>
          </cell>
          <cell r="L699" t="str">
            <v>SOME</v>
          </cell>
        </row>
        <row r="700">
          <cell r="A700">
            <v>25</v>
          </cell>
          <cell r="B700">
            <v>2</v>
          </cell>
          <cell r="C700">
            <v>48</v>
          </cell>
          <cell r="D700">
            <v>156</v>
          </cell>
          <cell r="E700">
            <v>2</v>
          </cell>
          <cell r="F700">
            <v>2</v>
          </cell>
          <cell r="G700">
            <v>2</v>
          </cell>
          <cell r="H700">
            <v>3</v>
          </cell>
          <cell r="I700">
            <v>1</v>
          </cell>
          <cell r="J700">
            <v>2</v>
          </cell>
          <cell r="K700" t="str">
            <v>non-specia</v>
          </cell>
          <cell r="L700" t="str">
            <v>SOME</v>
          </cell>
        </row>
        <row r="701">
          <cell r="A701">
            <v>20</v>
          </cell>
          <cell r="B701">
            <v>2</v>
          </cell>
          <cell r="C701">
            <v>61</v>
          </cell>
          <cell r="D701">
            <v>173</v>
          </cell>
          <cell r="E701">
            <v>1</v>
          </cell>
          <cell r="F701">
            <v>1</v>
          </cell>
          <cell r="G701">
            <v>3</v>
          </cell>
          <cell r="H701">
            <v>3</v>
          </cell>
          <cell r="I701">
            <v>1</v>
          </cell>
          <cell r="J701">
            <v>1</v>
          </cell>
          <cell r="K701" t="str">
            <v>SPECIALIST</v>
          </cell>
          <cell r="L701" t="str">
            <v>SOME</v>
          </cell>
        </row>
        <row r="702">
          <cell r="A702">
            <v>20</v>
          </cell>
          <cell r="B702">
            <v>1</v>
          </cell>
          <cell r="C702">
            <v>55</v>
          </cell>
          <cell r="D702">
            <v>164</v>
          </cell>
          <cell r="E702">
            <v>1</v>
          </cell>
          <cell r="F702">
            <v>1</v>
          </cell>
          <cell r="G702">
            <v>3</v>
          </cell>
          <cell r="H702">
            <v>2</v>
          </cell>
          <cell r="I702">
            <v>1</v>
          </cell>
          <cell r="J702">
            <v>2</v>
          </cell>
          <cell r="K702" t="str">
            <v>SPECIALIST</v>
          </cell>
          <cell r="L702" t="str">
            <v>SOME</v>
          </cell>
        </row>
        <row r="703">
          <cell r="A703">
            <v>21</v>
          </cell>
          <cell r="B703">
            <v>2</v>
          </cell>
          <cell r="C703">
            <v>57</v>
          </cell>
          <cell r="D703">
            <v>166</v>
          </cell>
          <cell r="E703">
            <v>1</v>
          </cell>
          <cell r="F703">
            <v>1</v>
          </cell>
          <cell r="G703">
            <v>2</v>
          </cell>
          <cell r="H703">
            <v>3</v>
          </cell>
          <cell r="I703">
            <v>3</v>
          </cell>
          <cell r="J703">
            <v>2</v>
          </cell>
          <cell r="K703" t="str">
            <v>SPECIALIST</v>
          </cell>
          <cell r="L703" t="str">
            <v>none</v>
          </cell>
        </row>
        <row r="704">
          <cell r="A704">
            <v>33</v>
          </cell>
          <cell r="B704">
            <v>1</v>
          </cell>
          <cell r="C704">
            <v>58</v>
          </cell>
          <cell r="D704">
            <v>168</v>
          </cell>
          <cell r="E704">
            <v>2</v>
          </cell>
          <cell r="F704">
            <v>1</v>
          </cell>
          <cell r="G704">
            <v>3</v>
          </cell>
          <cell r="H704">
            <v>3</v>
          </cell>
          <cell r="I704">
            <v>3</v>
          </cell>
          <cell r="J704">
            <v>2</v>
          </cell>
          <cell r="K704" t="str">
            <v>non-specia</v>
          </cell>
          <cell r="L704" t="str">
            <v>none</v>
          </cell>
        </row>
        <row r="705">
          <cell r="A705">
            <v>20</v>
          </cell>
          <cell r="B705">
            <v>2</v>
          </cell>
          <cell r="C705">
            <v>50</v>
          </cell>
          <cell r="D705">
            <v>158</v>
          </cell>
          <cell r="E705">
            <v>1</v>
          </cell>
          <cell r="F705">
            <v>1</v>
          </cell>
          <cell r="G705">
            <v>3</v>
          </cell>
          <cell r="H705">
            <v>3</v>
          </cell>
          <cell r="I705">
            <v>1</v>
          </cell>
          <cell r="J705">
            <v>1</v>
          </cell>
          <cell r="K705" t="str">
            <v>SPECIALIST</v>
          </cell>
          <cell r="L705" t="str">
            <v>SOME</v>
          </cell>
        </row>
        <row r="706">
          <cell r="A706">
            <v>19</v>
          </cell>
          <cell r="B706">
            <v>2</v>
          </cell>
          <cell r="C706">
            <v>44</v>
          </cell>
          <cell r="D706">
            <v>154</v>
          </cell>
          <cell r="E706">
            <v>2</v>
          </cell>
          <cell r="F706">
            <v>1</v>
          </cell>
          <cell r="G706">
            <v>2</v>
          </cell>
          <cell r="H706">
            <v>2</v>
          </cell>
          <cell r="I706">
            <v>1</v>
          </cell>
          <cell r="J706">
            <v>2</v>
          </cell>
          <cell r="K706" t="str">
            <v>SPECIALIST</v>
          </cell>
          <cell r="L706" t="str">
            <v>SOME</v>
          </cell>
        </row>
        <row r="707">
          <cell r="A707">
            <v>21</v>
          </cell>
          <cell r="B707">
            <v>2</v>
          </cell>
          <cell r="C707">
            <v>51</v>
          </cell>
          <cell r="E707">
            <v>2</v>
          </cell>
          <cell r="F707">
            <v>1</v>
          </cell>
          <cell r="G707">
            <v>2</v>
          </cell>
          <cell r="H707">
            <v>3</v>
          </cell>
          <cell r="I707">
            <v>3</v>
          </cell>
          <cell r="J707">
            <v>2</v>
          </cell>
          <cell r="K707" t="str">
            <v>SPECIALIST</v>
          </cell>
          <cell r="L707" t="str">
            <v>SOME</v>
          </cell>
        </row>
        <row r="708">
          <cell r="A708">
            <v>21</v>
          </cell>
          <cell r="B708">
            <v>1</v>
          </cell>
          <cell r="C708">
            <v>62</v>
          </cell>
          <cell r="D708">
            <v>172</v>
          </cell>
          <cell r="E708">
            <v>1</v>
          </cell>
          <cell r="F708">
            <v>1</v>
          </cell>
          <cell r="G708">
            <v>2</v>
          </cell>
          <cell r="H708">
            <v>3</v>
          </cell>
          <cell r="I708">
            <v>2</v>
          </cell>
          <cell r="J708">
            <v>1</v>
          </cell>
          <cell r="K708" t="str">
            <v>SPECIALIST</v>
          </cell>
          <cell r="L708" t="str">
            <v>none</v>
          </cell>
        </row>
        <row r="709">
          <cell r="A709">
            <v>18</v>
          </cell>
          <cell r="B709">
            <v>1</v>
          </cell>
          <cell r="C709">
            <v>62</v>
          </cell>
          <cell r="D709">
            <v>168</v>
          </cell>
          <cell r="E709">
            <v>1</v>
          </cell>
          <cell r="F709">
            <v>1</v>
          </cell>
          <cell r="G709">
            <v>2</v>
          </cell>
          <cell r="H709">
            <v>2</v>
          </cell>
          <cell r="I709">
            <v>1</v>
          </cell>
          <cell r="J709">
            <v>1</v>
          </cell>
          <cell r="K709" t="str">
            <v>SPECIALIST</v>
          </cell>
          <cell r="L709" t="str">
            <v>SOME</v>
          </cell>
        </row>
        <row r="710">
          <cell r="A710">
            <v>21</v>
          </cell>
          <cell r="B710">
            <v>1</v>
          </cell>
          <cell r="K710" t="str">
            <v>non-specia</v>
          </cell>
          <cell r="L710" t="str">
            <v>none</v>
          </cell>
        </row>
        <row r="711">
          <cell r="A711">
            <v>19</v>
          </cell>
          <cell r="B711">
            <v>2</v>
          </cell>
          <cell r="C711">
            <v>63</v>
          </cell>
          <cell r="D711">
            <v>176</v>
          </cell>
          <cell r="E711">
            <v>1</v>
          </cell>
          <cell r="F711">
            <v>1</v>
          </cell>
          <cell r="G711">
            <v>2</v>
          </cell>
          <cell r="H711">
            <v>4</v>
          </cell>
          <cell r="I711">
            <v>2</v>
          </cell>
          <cell r="J711">
            <v>2</v>
          </cell>
          <cell r="K711" t="str">
            <v>SPECIALIST</v>
          </cell>
          <cell r="L711" t="str">
            <v>SOME</v>
          </cell>
        </row>
        <row r="712">
          <cell r="A712">
            <v>21</v>
          </cell>
          <cell r="B712">
            <v>1</v>
          </cell>
          <cell r="K712" t="str">
            <v>non-specia</v>
          </cell>
          <cell r="L712" t="str">
            <v>none</v>
          </cell>
        </row>
        <row r="713">
          <cell r="A713">
            <v>20</v>
          </cell>
          <cell r="B713">
            <v>1</v>
          </cell>
          <cell r="C713">
            <v>39</v>
          </cell>
          <cell r="D713">
            <v>154</v>
          </cell>
          <cell r="E713">
            <v>2</v>
          </cell>
          <cell r="F713">
            <v>1</v>
          </cell>
          <cell r="G713">
            <v>2</v>
          </cell>
          <cell r="H713">
            <v>3</v>
          </cell>
          <cell r="I713">
            <v>1</v>
          </cell>
          <cell r="J713">
            <v>2</v>
          </cell>
          <cell r="K713" t="str">
            <v>SPECIALIST</v>
          </cell>
          <cell r="L713" t="str">
            <v>none</v>
          </cell>
        </row>
        <row r="714">
          <cell r="A714">
            <v>22</v>
          </cell>
          <cell r="B714">
            <v>2</v>
          </cell>
          <cell r="C714">
            <v>55</v>
          </cell>
          <cell r="D714">
            <v>159</v>
          </cell>
          <cell r="E714">
            <v>1</v>
          </cell>
          <cell r="F714">
            <v>1</v>
          </cell>
          <cell r="G714">
            <v>2</v>
          </cell>
          <cell r="H714">
            <v>3</v>
          </cell>
          <cell r="I714">
            <v>2</v>
          </cell>
          <cell r="J714">
            <v>1</v>
          </cell>
          <cell r="K714" t="str">
            <v>SPECIALIST</v>
          </cell>
          <cell r="L714" t="str">
            <v>SOME</v>
          </cell>
        </row>
        <row r="715">
          <cell r="A715">
            <v>22</v>
          </cell>
          <cell r="B715">
            <v>2</v>
          </cell>
          <cell r="C715">
            <v>43</v>
          </cell>
          <cell r="D715">
            <v>162</v>
          </cell>
          <cell r="E715">
            <v>2</v>
          </cell>
          <cell r="F715">
            <v>2</v>
          </cell>
          <cell r="G715">
            <v>3</v>
          </cell>
          <cell r="H715">
            <v>4</v>
          </cell>
          <cell r="I715">
            <v>2</v>
          </cell>
          <cell r="J715">
            <v>3</v>
          </cell>
          <cell r="K715" t="str">
            <v>SPECIALIST</v>
          </cell>
          <cell r="L715" t="str">
            <v>SOME</v>
          </cell>
        </row>
        <row r="716">
          <cell r="A716">
            <v>17</v>
          </cell>
          <cell r="B716">
            <v>2</v>
          </cell>
          <cell r="C716">
            <v>65</v>
          </cell>
          <cell r="D716">
            <v>174</v>
          </cell>
          <cell r="E716">
            <v>2</v>
          </cell>
          <cell r="F716">
            <v>1</v>
          </cell>
          <cell r="G716">
            <v>1</v>
          </cell>
          <cell r="H716">
            <v>1</v>
          </cell>
          <cell r="I716">
            <v>1</v>
          </cell>
          <cell r="J716">
            <v>1</v>
          </cell>
          <cell r="K716" t="str">
            <v>SPECIALIST</v>
          </cell>
          <cell r="L716" t="str">
            <v>SOME</v>
          </cell>
        </row>
        <row r="717">
          <cell r="A717">
            <v>22</v>
          </cell>
          <cell r="B717">
            <v>1</v>
          </cell>
          <cell r="K717" t="str">
            <v>non-specia</v>
          </cell>
          <cell r="L717" t="str">
            <v>none</v>
          </cell>
        </row>
        <row r="718">
          <cell r="A718">
            <v>20</v>
          </cell>
          <cell r="B718">
            <v>1</v>
          </cell>
          <cell r="C718">
            <v>62</v>
          </cell>
          <cell r="D718">
            <v>170</v>
          </cell>
          <cell r="E718">
            <v>2</v>
          </cell>
          <cell r="F718">
            <v>1</v>
          </cell>
          <cell r="G718">
            <v>2</v>
          </cell>
          <cell r="H718">
            <v>3</v>
          </cell>
          <cell r="I718">
            <v>2</v>
          </cell>
          <cell r="J718">
            <v>1</v>
          </cell>
          <cell r="K718" t="str">
            <v>SPECIALIST</v>
          </cell>
          <cell r="L718" t="str">
            <v>SOME</v>
          </cell>
        </row>
        <row r="719">
          <cell r="A719">
            <v>20</v>
          </cell>
          <cell r="B719">
            <v>1</v>
          </cell>
          <cell r="K719" t="str">
            <v>non-specia</v>
          </cell>
          <cell r="L719" t="str">
            <v>none</v>
          </cell>
        </row>
        <row r="720">
          <cell r="A720">
            <v>22</v>
          </cell>
          <cell r="B720">
            <v>1</v>
          </cell>
          <cell r="K720" t="str">
            <v>non-specia</v>
          </cell>
          <cell r="L720" t="str">
            <v>none</v>
          </cell>
        </row>
        <row r="721">
          <cell r="A721">
            <v>22</v>
          </cell>
          <cell r="B721">
            <v>1</v>
          </cell>
          <cell r="C721">
            <v>73</v>
          </cell>
          <cell r="D721">
            <v>174</v>
          </cell>
          <cell r="E721">
            <v>2</v>
          </cell>
          <cell r="F721">
            <v>1</v>
          </cell>
          <cell r="G721">
            <v>1</v>
          </cell>
          <cell r="H721">
            <v>3</v>
          </cell>
          <cell r="I721">
            <v>1</v>
          </cell>
          <cell r="J721">
            <v>2</v>
          </cell>
          <cell r="K721" t="str">
            <v>non-specia</v>
          </cell>
          <cell r="L721" t="str">
            <v>SOME</v>
          </cell>
        </row>
        <row r="722">
          <cell r="A722">
            <v>22</v>
          </cell>
          <cell r="B722">
            <v>1</v>
          </cell>
          <cell r="E722">
            <v>1</v>
          </cell>
          <cell r="F722">
            <v>2</v>
          </cell>
          <cell r="G722">
            <v>3</v>
          </cell>
          <cell r="H722">
            <v>3</v>
          </cell>
          <cell r="I722">
            <v>2</v>
          </cell>
          <cell r="J722">
            <v>2</v>
          </cell>
          <cell r="K722" t="str">
            <v>SPECIALIST</v>
          </cell>
          <cell r="L722" t="str">
            <v>SOME</v>
          </cell>
        </row>
        <row r="723">
          <cell r="A723">
            <v>21</v>
          </cell>
          <cell r="B723">
            <v>1</v>
          </cell>
          <cell r="C723">
            <v>46</v>
          </cell>
          <cell r="D723">
            <v>161</v>
          </cell>
          <cell r="E723">
            <v>1</v>
          </cell>
          <cell r="F723">
            <v>2</v>
          </cell>
          <cell r="G723">
            <v>3</v>
          </cell>
          <cell r="H723">
            <v>4</v>
          </cell>
          <cell r="I723">
            <v>2</v>
          </cell>
          <cell r="J723">
            <v>2</v>
          </cell>
          <cell r="K723" t="str">
            <v>SPECIALIST</v>
          </cell>
          <cell r="L723" t="str">
            <v>SOME</v>
          </cell>
        </row>
        <row r="724">
          <cell r="A724">
            <v>20</v>
          </cell>
          <cell r="B724">
            <v>2</v>
          </cell>
          <cell r="C724">
            <v>67</v>
          </cell>
          <cell r="D724">
            <v>172</v>
          </cell>
          <cell r="E724">
            <v>1</v>
          </cell>
          <cell r="F724">
            <v>1</v>
          </cell>
          <cell r="G724">
            <v>1</v>
          </cell>
          <cell r="H724">
            <v>2</v>
          </cell>
          <cell r="I724">
            <v>2</v>
          </cell>
          <cell r="J724">
            <v>2</v>
          </cell>
          <cell r="K724" t="str">
            <v>non-specia</v>
          </cell>
          <cell r="L724" t="str">
            <v>none</v>
          </cell>
        </row>
        <row r="725">
          <cell r="A725">
            <v>22</v>
          </cell>
          <cell r="B725">
            <v>1</v>
          </cell>
          <cell r="C725">
            <v>54</v>
          </cell>
          <cell r="D725">
            <v>158</v>
          </cell>
          <cell r="E725">
            <v>2</v>
          </cell>
          <cell r="F725">
            <v>1</v>
          </cell>
          <cell r="G725">
            <v>1</v>
          </cell>
          <cell r="H725">
            <v>1</v>
          </cell>
          <cell r="I725">
            <v>1</v>
          </cell>
          <cell r="J725">
            <v>2</v>
          </cell>
          <cell r="K725" t="str">
            <v>SPECIALIST</v>
          </cell>
          <cell r="L725" t="str">
            <v>none</v>
          </cell>
        </row>
        <row r="726">
          <cell r="A726">
            <v>20</v>
          </cell>
          <cell r="B726">
            <v>2</v>
          </cell>
          <cell r="C726">
            <v>59</v>
          </cell>
          <cell r="E726">
            <v>2</v>
          </cell>
          <cell r="F726">
            <v>2</v>
          </cell>
          <cell r="G726">
            <v>3</v>
          </cell>
          <cell r="H726">
            <v>3</v>
          </cell>
          <cell r="I726">
            <v>3</v>
          </cell>
          <cell r="J726">
            <v>3</v>
          </cell>
          <cell r="K726" t="str">
            <v>SPECIALIST</v>
          </cell>
          <cell r="L726" t="str">
            <v>SOME</v>
          </cell>
        </row>
        <row r="727">
          <cell r="A727">
            <v>20</v>
          </cell>
          <cell r="B727">
            <v>1</v>
          </cell>
          <cell r="C727">
            <v>44</v>
          </cell>
          <cell r="D727">
            <v>162</v>
          </cell>
          <cell r="E727">
            <v>1</v>
          </cell>
          <cell r="F727">
            <v>5</v>
          </cell>
          <cell r="G727">
            <v>5</v>
          </cell>
          <cell r="H727">
            <v>5</v>
          </cell>
          <cell r="I727">
            <v>2</v>
          </cell>
          <cell r="J727">
            <v>4</v>
          </cell>
          <cell r="K727" t="str">
            <v>SPECIALIST</v>
          </cell>
          <cell r="L727" t="str">
            <v>SOME</v>
          </cell>
        </row>
        <row r="728">
          <cell r="A728">
            <v>21</v>
          </cell>
          <cell r="B728">
            <v>2</v>
          </cell>
          <cell r="C728">
            <v>65</v>
          </cell>
          <cell r="D728">
            <v>176</v>
          </cell>
          <cell r="E728">
            <v>2</v>
          </cell>
          <cell r="F728">
            <v>1</v>
          </cell>
          <cell r="G728">
            <v>1</v>
          </cell>
          <cell r="H728">
            <v>2</v>
          </cell>
          <cell r="I728">
            <v>1</v>
          </cell>
          <cell r="J728">
            <v>1</v>
          </cell>
          <cell r="K728" t="str">
            <v>SPECIALIST</v>
          </cell>
          <cell r="L728" t="str">
            <v>SOME</v>
          </cell>
        </row>
        <row r="729">
          <cell r="A729">
            <v>20</v>
          </cell>
          <cell r="B729">
            <v>1</v>
          </cell>
          <cell r="C729">
            <v>44</v>
          </cell>
          <cell r="D729">
            <v>154</v>
          </cell>
          <cell r="E729">
            <v>1</v>
          </cell>
          <cell r="F729">
            <v>1</v>
          </cell>
          <cell r="G729">
            <v>4</v>
          </cell>
          <cell r="H729">
            <v>3</v>
          </cell>
          <cell r="I729">
            <v>2</v>
          </cell>
          <cell r="J729">
            <v>2</v>
          </cell>
          <cell r="K729" t="str">
            <v>SPECIALIST</v>
          </cell>
          <cell r="L729" t="str">
            <v>SOME</v>
          </cell>
        </row>
        <row r="730">
          <cell r="A730">
            <v>19</v>
          </cell>
          <cell r="B730">
            <v>2</v>
          </cell>
          <cell r="C730">
            <v>60</v>
          </cell>
          <cell r="D730">
            <v>155</v>
          </cell>
          <cell r="E730">
            <v>1</v>
          </cell>
          <cell r="F730">
            <v>1</v>
          </cell>
          <cell r="G730">
            <v>4</v>
          </cell>
          <cell r="H730">
            <v>3</v>
          </cell>
          <cell r="I730">
            <v>3</v>
          </cell>
          <cell r="J730">
            <v>4</v>
          </cell>
          <cell r="K730" t="str">
            <v>SPECIALIST</v>
          </cell>
          <cell r="L730" t="str">
            <v>SOME</v>
          </cell>
        </row>
        <row r="731">
          <cell r="A731">
            <v>19</v>
          </cell>
          <cell r="B731">
            <v>2</v>
          </cell>
          <cell r="K731" t="str">
            <v>non-specia</v>
          </cell>
          <cell r="L731" t="str">
            <v>none</v>
          </cell>
        </row>
        <row r="732">
          <cell r="A732">
            <v>26</v>
          </cell>
          <cell r="B732">
            <v>1</v>
          </cell>
          <cell r="C732">
            <v>62</v>
          </cell>
          <cell r="D732">
            <v>178</v>
          </cell>
          <cell r="E732">
            <v>1</v>
          </cell>
          <cell r="F732">
            <v>5</v>
          </cell>
          <cell r="G732">
            <v>5</v>
          </cell>
          <cell r="H732">
            <v>3</v>
          </cell>
          <cell r="I732">
            <v>4</v>
          </cell>
          <cell r="J732">
            <v>5</v>
          </cell>
          <cell r="K732" t="str">
            <v>SPECIALIST</v>
          </cell>
          <cell r="L732" t="str">
            <v>none</v>
          </cell>
        </row>
        <row r="733">
          <cell r="A733">
            <v>19</v>
          </cell>
          <cell r="B733">
            <v>1</v>
          </cell>
          <cell r="C733">
            <v>55</v>
          </cell>
          <cell r="D733">
            <v>157</v>
          </cell>
          <cell r="E733">
            <v>1</v>
          </cell>
          <cell r="F733">
            <v>2</v>
          </cell>
          <cell r="G733">
            <v>3</v>
          </cell>
          <cell r="H733">
            <v>3</v>
          </cell>
          <cell r="I733">
            <v>2</v>
          </cell>
          <cell r="J733">
            <v>2</v>
          </cell>
          <cell r="K733" t="str">
            <v>non-specia</v>
          </cell>
          <cell r="L733" t="str">
            <v>SOME</v>
          </cell>
        </row>
        <row r="734">
          <cell r="A734">
            <v>21</v>
          </cell>
          <cell r="B734">
            <v>2</v>
          </cell>
          <cell r="K734" t="str">
            <v>non-specia</v>
          </cell>
          <cell r="L734" t="str">
            <v>none</v>
          </cell>
        </row>
        <row r="735">
          <cell r="A735">
            <v>16</v>
          </cell>
          <cell r="B735">
            <v>2</v>
          </cell>
          <cell r="C735">
            <v>52</v>
          </cell>
          <cell r="D735">
            <v>162</v>
          </cell>
          <cell r="E735">
            <v>1</v>
          </cell>
          <cell r="F735">
            <v>2</v>
          </cell>
          <cell r="G735">
            <v>3</v>
          </cell>
          <cell r="H735">
            <v>4</v>
          </cell>
          <cell r="I735">
            <v>2</v>
          </cell>
          <cell r="J735">
            <v>2</v>
          </cell>
          <cell r="K735" t="str">
            <v>SPECIALIST</v>
          </cell>
          <cell r="L735" t="str">
            <v>SOME</v>
          </cell>
        </row>
        <row r="736">
          <cell r="A736">
            <v>17</v>
          </cell>
          <cell r="B736">
            <v>2</v>
          </cell>
          <cell r="C736">
            <v>57</v>
          </cell>
          <cell r="D736">
            <v>164</v>
          </cell>
          <cell r="E736">
            <v>1</v>
          </cell>
          <cell r="F736">
            <v>2</v>
          </cell>
          <cell r="G736">
            <v>2</v>
          </cell>
          <cell r="H736">
            <v>3</v>
          </cell>
          <cell r="I736">
            <v>1</v>
          </cell>
          <cell r="J736">
            <v>2</v>
          </cell>
          <cell r="K736" t="str">
            <v>SPECIALIST</v>
          </cell>
          <cell r="L736" t="str">
            <v>SOME</v>
          </cell>
        </row>
        <row r="737">
          <cell r="A737">
            <v>17</v>
          </cell>
          <cell r="B737">
            <v>2</v>
          </cell>
          <cell r="C737">
            <v>45</v>
          </cell>
          <cell r="D737">
            <v>152</v>
          </cell>
          <cell r="E737">
            <v>2</v>
          </cell>
          <cell r="F737">
            <v>1</v>
          </cell>
          <cell r="G737">
            <v>1</v>
          </cell>
          <cell r="H737">
            <v>1</v>
          </cell>
          <cell r="I737">
            <v>1</v>
          </cell>
          <cell r="J737">
            <v>1</v>
          </cell>
          <cell r="K737" t="str">
            <v>non-specia</v>
          </cell>
          <cell r="L737" t="str">
            <v>SOME</v>
          </cell>
        </row>
        <row r="738">
          <cell r="A738">
            <v>27</v>
          </cell>
          <cell r="B738">
            <v>2</v>
          </cell>
          <cell r="C738">
            <v>50</v>
          </cell>
          <cell r="D738">
            <v>164</v>
          </cell>
          <cell r="E738">
            <v>1</v>
          </cell>
          <cell r="F738">
            <v>2</v>
          </cell>
          <cell r="G738">
            <v>3</v>
          </cell>
          <cell r="H738">
            <v>4</v>
          </cell>
          <cell r="I738">
            <v>1</v>
          </cell>
          <cell r="J738">
            <v>2</v>
          </cell>
          <cell r="K738" t="str">
            <v>non-specia</v>
          </cell>
          <cell r="L738" t="str">
            <v>SOME</v>
          </cell>
        </row>
        <row r="739">
          <cell r="A739">
            <v>19</v>
          </cell>
          <cell r="B739">
            <v>1</v>
          </cell>
          <cell r="C739">
            <v>51</v>
          </cell>
          <cell r="D739">
            <v>172</v>
          </cell>
          <cell r="E739">
            <v>2</v>
          </cell>
          <cell r="F739">
            <v>2</v>
          </cell>
          <cell r="G739">
            <v>3</v>
          </cell>
          <cell r="H739">
            <v>4</v>
          </cell>
          <cell r="I739">
            <v>3</v>
          </cell>
          <cell r="J739">
            <v>3</v>
          </cell>
          <cell r="K739" t="str">
            <v>SPECIALIST</v>
          </cell>
          <cell r="L739" t="str">
            <v>none</v>
          </cell>
        </row>
        <row r="740">
          <cell r="A740">
            <v>19</v>
          </cell>
          <cell r="B740">
            <v>1</v>
          </cell>
          <cell r="C740">
            <v>56</v>
          </cell>
          <cell r="D740">
            <v>162</v>
          </cell>
          <cell r="E740">
            <v>2</v>
          </cell>
          <cell r="F740">
            <v>1</v>
          </cell>
          <cell r="G740">
            <v>4</v>
          </cell>
          <cell r="H740">
            <v>3</v>
          </cell>
          <cell r="I740">
            <v>2</v>
          </cell>
          <cell r="J740">
            <v>2</v>
          </cell>
          <cell r="K740" t="str">
            <v>SPECIALIST</v>
          </cell>
          <cell r="L740" t="str">
            <v>SOME</v>
          </cell>
        </row>
        <row r="741">
          <cell r="A741">
            <v>27</v>
          </cell>
          <cell r="B741">
            <v>2</v>
          </cell>
          <cell r="C741">
            <v>57</v>
          </cell>
          <cell r="D741">
            <v>168</v>
          </cell>
          <cell r="E741">
            <v>1</v>
          </cell>
          <cell r="F741">
            <v>2</v>
          </cell>
          <cell r="G741">
            <v>3</v>
          </cell>
          <cell r="H741">
            <v>3</v>
          </cell>
          <cell r="I741">
            <v>2</v>
          </cell>
          <cell r="J741">
            <v>2</v>
          </cell>
          <cell r="K741" t="str">
            <v>non-specia</v>
          </cell>
          <cell r="L741" t="str">
            <v>SOME</v>
          </cell>
        </row>
        <row r="742">
          <cell r="A742">
            <v>20</v>
          </cell>
          <cell r="B742">
            <v>2</v>
          </cell>
          <cell r="K742" t="str">
            <v>non-specia</v>
          </cell>
          <cell r="L742" t="str">
            <v>none</v>
          </cell>
        </row>
        <row r="743">
          <cell r="A743">
            <v>23</v>
          </cell>
          <cell r="B743">
            <v>1</v>
          </cell>
          <cell r="C743">
            <v>47</v>
          </cell>
          <cell r="D743">
            <v>158</v>
          </cell>
          <cell r="E743">
            <v>1</v>
          </cell>
          <cell r="F743">
            <v>1</v>
          </cell>
          <cell r="G743">
            <v>3</v>
          </cell>
          <cell r="H743">
            <v>3</v>
          </cell>
          <cell r="I743">
            <v>1</v>
          </cell>
          <cell r="J743">
            <v>1</v>
          </cell>
          <cell r="K743" t="str">
            <v>non-specia</v>
          </cell>
          <cell r="L743" t="str">
            <v>SOME</v>
          </cell>
        </row>
        <row r="744">
          <cell r="A744">
            <v>19</v>
          </cell>
          <cell r="B744">
            <v>2</v>
          </cell>
          <cell r="C744">
            <v>54</v>
          </cell>
          <cell r="D744">
            <v>166</v>
          </cell>
          <cell r="E744">
            <v>1</v>
          </cell>
          <cell r="F744">
            <v>1</v>
          </cell>
          <cell r="G744">
            <v>1</v>
          </cell>
          <cell r="H744">
            <v>2</v>
          </cell>
          <cell r="I744">
            <v>3</v>
          </cell>
          <cell r="J744">
            <v>1</v>
          </cell>
          <cell r="K744" t="str">
            <v>SPECIALIST</v>
          </cell>
          <cell r="L744" t="str">
            <v>SOME</v>
          </cell>
        </row>
        <row r="745">
          <cell r="A745">
            <v>20</v>
          </cell>
          <cell r="B745">
            <v>2</v>
          </cell>
          <cell r="C745">
            <v>37</v>
          </cell>
          <cell r="D745">
            <v>160</v>
          </cell>
          <cell r="E745">
            <v>1</v>
          </cell>
          <cell r="F745">
            <v>2</v>
          </cell>
          <cell r="G745">
            <v>3</v>
          </cell>
          <cell r="H745">
            <v>3</v>
          </cell>
          <cell r="I745">
            <v>2</v>
          </cell>
          <cell r="J745">
            <v>2</v>
          </cell>
          <cell r="K745" t="str">
            <v>SPECIALIST</v>
          </cell>
          <cell r="L745" t="str">
            <v>SOME</v>
          </cell>
        </row>
        <row r="746">
          <cell r="A746">
            <v>20</v>
          </cell>
          <cell r="B746">
            <v>1</v>
          </cell>
          <cell r="C746">
            <v>45</v>
          </cell>
          <cell r="D746">
            <v>163</v>
          </cell>
          <cell r="E746">
            <v>1</v>
          </cell>
          <cell r="F746">
            <v>2</v>
          </cell>
          <cell r="G746">
            <v>3</v>
          </cell>
          <cell r="H746">
            <v>3</v>
          </cell>
          <cell r="I746">
            <v>2</v>
          </cell>
          <cell r="J746">
            <v>3</v>
          </cell>
          <cell r="K746" t="str">
            <v>SPECIALIST</v>
          </cell>
          <cell r="L746" t="str">
            <v>SOME</v>
          </cell>
        </row>
        <row r="747">
          <cell r="A747">
            <v>20</v>
          </cell>
          <cell r="B747">
            <v>1</v>
          </cell>
          <cell r="C747">
            <v>55</v>
          </cell>
          <cell r="D747">
            <v>165</v>
          </cell>
          <cell r="E747">
            <v>2</v>
          </cell>
          <cell r="F747">
            <v>2</v>
          </cell>
          <cell r="G747">
            <v>3</v>
          </cell>
          <cell r="H747">
            <v>4</v>
          </cell>
          <cell r="I747">
            <v>3</v>
          </cell>
          <cell r="J747">
            <v>2</v>
          </cell>
          <cell r="K747" t="str">
            <v>SPECIALIST</v>
          </cell>
          <cell r="L747" t="str">
            <v>SOME</v>
          </cell>
        </row>
        <row r="748">
          <cell r="A748">
            <v>17</v>
          </cell>
          <cell r="B748">
            <v>2</v>
          </cell>
          <cell r="C748">
            <v>52</v>
          </cell>
          <cell r="E748">
            <v>1</v>
          </cell>
          <cell r="F748">
            <v>2</v>
          </cell>
          <cell r="G748">
            <v>3</v>
          </cell>
          <cell r="H748">
            <v>4</v>
          </cell>
          <cell r="I748">
            <v>2</v>
          </cell>
          <cell r="J748">
            <v>2</v>
          </cell>
          <cell r="K748" t="str">
            <v>SPECIALIST</v>
          </cell>
          <cell r="L748" t="str">
            <v>SOME</v>
          </cell>
        </row>
        <row r="749">
          <cell r="A749">
            <v>18</v>
          </cell>
          <cell r="B749">
            <v>1</v>
          </cell>
          <cell r="C749">
            <v>52</v>
          </cell>
          <cell r="D749">
            <v>190</v>
          </cell>
          <cell r="E749">
            <v>1</v>
          </cell>
          <cell r="F749">
            <v>3</v>
          </cell>
          <cell r="G749">
            <v>4</v>
          </cell>
          <cell r="H749">
            <v>5</v>
          </cell>
          <cell r="I749">
            <v>1</v>
          </cell>
          <cell r="J749">
            <v>2</v>
          </cell>
          <cell r="K749" t="str">
            <v>SPECIALIST</v>
          </cell>
          <cell r="L749" t="str">
            <v>SOME</v>
          </cell>
        </row>
        <row r="750">
          <cell r="A750">
            <v>19</v>
          </cell>
          <cell r="B750">
            <v>1</v>
          </cell>
          <cell r="C750">
            <v>48</v>
          </cell>
          <cell r="D750">
            <v>166</v>
          </cell>
          <cell r="E750">
            <v>2</v>
          </cell>
          <cell r="F750">
            <v>2</v>
          </cell>
          <cell r="G750">
            <v>3</v>
          </cell>
          <cell r="H750">
            <v>3</v>
          </cell>
          <cell r="I750">
            <v>1</v>
          </cell>
          <cell r="J750">
            <v>1</v>
          </cell>
          <cell r="K750" t="str">
            <v>non-specia</v>
          </cell>
          <cell r="L750" t="str">
            <v>SOME</v>
          </cell>
        </row>
        <row r="751">
          <cell r="A751">
            <v>17</v>
          </cell>
          <cell r="B751">
            <v>1</v>
          </cell>
          <cell r="C751">
            <v>45</v>
          </cell>
          <cell r="D751">
            <v>164</v>
          </cell>
          <cell r="E751">
            <v>1</v>
          </cell>
          <cell r="F751">
            <v>2</v>
          </cell>
          <cell r="G751">
            <v>3</v>
          </cell>
          <cell r="H751">
            <v>4</v>
          </cell>
          <cell r="I751">
            <v>2</v>
          </cell>
          <cell r="J751">
            <v>2</v>
          </cell>
          <cell r="K751" t="str">
            <v>SPECIALIST</v>
          </cell>
          <cell r="L751" t="str">
            <v>SOME</v>
          </cell>
        </row>
        <row r="752">
          <cell r="A752">
            <v>26</v>
          </cell>
          <cell r="B752">
            <v>1</v>
          </cell>
          <cell r="C752">
            <v>57</v>
          </cell>
          <cell r="D752">
            <v>180</v>
          </cell>
          <cell r="E752">
            <v>1</v>
          </cell>
          <cell r="F752">
            <v>2</v>
          </cell>
          <cell r="G752">
            <v>3</v>
          </cell>
          <cell r="H752">
            <v>4</v>
          </cell>
          <cell r="I752">
            <v>2</v>
          </cell>
          <cell r="J752">
            <v>2</v>
          </cell>
          <cell r="K752" t="str">
            <v>SPECIALIST</v>
          </cell>
          <cell r="L752" t="str">
            <v>SOME</v>
          </cell>
        </row>
        <row r="753">
          <cell r="A753">
            <v>27</v>
          </cell>
          <cell r="B753">
            <v>1</v>
          </cell>
          <cell r="K753" t="str">
            <v>non-specia</v>
          </cell>
          <cell r="L753" t="str">
            <v>none</v>
          </cell>
        </row>
        <row r="754">
          <cell r="A754">
            <v>18</v>
          </cell>
          <cell r="B754">
            <v>2</v>
          </cell>
          <cell r="C754">
            <v>46</v>
          </cell>
          <cell r="D754">
            <v>164</v>
          </cell>
          <cell r="E754">
            <v>1</v>
          </cell>
          <cell r="F754">
            <v>1</v>
          </cell>
          <cell r="G754">
            <v>3</v>
          </cell>
          <cell r="H754">
            <v>3</v>
          </cell>
          <cell r="I754">
            <v>1</v>
          </cell>
          <cell r="J754">
            <v>2</v>
          </cell>
          <cell r="K754" t="str">
            <v>SPECIALIST</v>
          </cell>
          <cell r="L754" t="str">
            <v>SOME</v>
          </cell>
        </row>
        <row r="755">
          <cell r="A755">
            <v>16</v>
          </cell>
          <cell r="B755">
            <v>2</v>
          </cell>
          <cell r="C755">
            <v>58</v>
          </cell>
          <cell r="D755">
            <v>166</v>
          </cell>
          <cell r="E755">
            <v>2</v>
          </cell>
          <cell r="F755">
            <v>1</v>
          </cell>
          <cell r="G755">
            <v>2</v>
          </cell>
          <cell r="H755">
            <v>1</v>
          </cell>
          <cell r="I755">
            <v>2</v>
          </cell>
          <cell r="J755">
            <v>1</v>
          </cell>
          <cell r="K755" t="str">
            <v>SPECIALIST</v>
          </cell>
          <cell r="L755" t="str">
            <v>SOME</v>
          </cell>
        </row>
        <row r="756">
          <cell r="A756">
            <v>17</v>
          </cell>
          <cell r="B756">
            <v>2</v>
          </cell>
          <cell r="C756">
            <v>37</v>
          </cell>
          <cell r="D756">
            <v>166</v>
          </cell>
          <cell r="E756">
            <v>2</v>
          </cell>
          <cell r="F756">
            <v>2</v>
          </cell>
          <cell r="G756">
            <v>3</v>
          </cell>
          <cell r="H756">
            <v>3</v>
          </cell>
          <cell r="I756">
            <v>2</v>
          </cell>
          <cell r="J756">
            <v>1</v>
          </cell>
          <cell r="K756" t="str">
            <v>SPECIALIST</v>
          </cell>
          <cell r="L756" t="str">
            <v>SOME</v>
          </cell>
        </row>
        <row r="757">
          <cell r="A757">
            <v>21</v>
          </cell>
          <cell r="B757">
            <v>1</v>
          </cell>
          <cell r="K757" t="str">
            <v>non-specia</v>
          </cell>
          <cell r="L757" t="str">
            <v>none</v>
          </cell>
        </row>
        <row r="758">
          <cell r="A758">
            <v>18</v>
          </cell>
          <cell r="B758">
            <v>2</v>
          </cell>
          <cell r="C758">
            <v>43</v>
          </cell>
          <cell r="D758">
            <v>156</v>
          </cell>
          <cell r="E758">
            <v>2</v>
          </cell>
          <cell r="F758">
            <v>3</v>
          </cell>
          <cell r="G758">
            <v>4</v>
          </cell>
          <cell r="H758">
            <v>5</v>
          </cell>
          <cell r="I758">
            <v>2</v>
          </cell>
          <cell r="J758">
            <v>4</v>
          </cell>
          <cell r="K758" t="str">
            <v>SPECIALIST</v>
          </cell>
          <cell r="L758" t="str">
            <v>SOME</v>
          </cell>
        </row>
        <row r="759">
          <cell r="A759">
            <v>21</v>
          </cell>
          <cell r="B759">
            <v>1</v>
          </cell>
          <cell r="C759">
            <v>55</v>
          </cell>
          <cell r="D759">
            <v>164</v>
          </cell>
          <cell r="E759">
            <v>1</v>
          </cell>
          <cell r="F759">
            <v>1</v>
          </cell>
          <cell r="G759">
            <v>3</v>
          </cell>
          <cell r="H759">
            <v>3</v>
          </cell>
          <cell r="I759">
            <v>2</v>
          </cell>
          <cell r="J759">
            <v>1</v>
          </cell>
          <cell r="K759" t="str">
            <v>SPECIALIST</v>
          </cell>
          <cell r="L759" t="str">
            <v>SOME</v>
          </cell>
        </row>
        <row r="760">
          <cell r="A760">
            <v>28</v>
          </cell>
          <cell r="B760">
            <v>1</v>
          </cell>
          <cell r="C760">
            <v>54</v>
          </cell>
          <cell r="D760">
            <v>172</v>
          </cell>
          <cell r="E760">
            <v>2</v>
          </cell>
          <cell r="F760">
            <v>5</v>
          </cell>
          <cell r="G760">
            <v>3</v>
          </cell>
          <cell r="H760">
            <v>3</v>
          </cell>
          <cell r="I760">
            <v>5</v>
          </cell>
          <cell r="J760">
            <v>2</v>
          </cell>
          <cell r="K760" t="str">
            <v>non-specia</v>
          </cell>
          <cell r="L760" t="str">
            <v>SOME</v>
          </cell>
        </row>
        <row r="761">
          <cell r="A761">
            <v>19</v>
          </cell>
          <cell r="B761">
            <v>1</v>
          </cell>
          <cell r="C761">
            <v>38</v>
          </cell>
          <cell r="D761">
            <v>150</v>
          </cell>
          <cell r="E761">
            <v>2</v>
          </cell>
          <cell r="F761">
            <v>2</v>
          </cell>
          <cell r="G761">
            <v>2</v>
          </cell>
          <cell r="H761">
            <v>4</v>
          </cell>
          <cell r="I761">
            <v>2</v>
          </cell>
          <cell r="J761">
            <v>2</v>
          </cell>
          <cell r="K761" t="str">
            <v>SPECIALIST</v>
          </cell>
          <cell r="L761" t="str">
            <v>SOME</v>
          </cell>
        </row>
        <row r="762">
          <cell r="A762">
            <v>18</v>
          </cell>
          <cell r="B762">
            <v>2</v>
          </cell>
          <cell r="C762">
            <v>50</v>
          </cell>
          <cell r="D762">
            <v>156</v>
          </cell>
          <cell r="E762">
            <v>2</v>
          </cell>
          <cell r="F762">
            <v>1</v>
          </cell>
          <cell r="G762">
            <v>2</v>
          </cell>
          <cell r="H762">
            <v>2</v>
          </cell>
          <cell r="I762">
            <v>2</v>
          </cell>
          <cell r="J762">
            <v>2</v>
          </cell>
          <cell r="K762" t="str">
            <v>non-specia</v>
          </cell>
          <cell r="L762" t="str">
            <v>SOME</v>
          </cell>
        </row>
        <row r="763">
          <cell r="A763">
            <v>23</v>
          </cell>
          <cell r="B763">
            <v>2</v>
          </cell>
          <cell r="K763" t="str">
            <v>non-specia</v>
          </cell>
          <cell r="L763" t="str">
            <v>none</v>
          </cell>
        </row>
        <row r="764">
          <cell r="A764">
            <v>28</v>
          </cell>
          <cell r="B764">
            <v>2</v>
          </cell>
          <cell r="K764" t="str">
            <v>non-specia</v>
          </cell>
          <cell r="L764" t="str">
            <v>none</v>
          </cell>
        </row>
        <row r="765">
          <cell r="A765">
            <v>24</v>
          </cell>
          <cell r="B765">
            <v>2</v>
          </cell>
          <cell r="K765" t="str">
            <v>non-specia</v>
          </cell>
          <cell r="L765" t="str">
            <v>none</v>
          </cell>
        </row>
        <row r="766">
          <cell r="A766">
            <v>22</v>
          </cell>
          <cell r="B766">
            <v>1</v>
          </cell>
          <cell r="C766">
            <v>47</v>
          </cell>
          <cell r="D766">
            <v>164</v>
          </cell>
          <cell r="E766">
            <v>2</v>
          </cell>
          <cell r="F766">
            <v>4</v>
          </cell>
          <cell r="G766">
            <v>3</v>
          </cell>
          <cell r="H766">
            <v>5</v>
          </cell>
          <cell r="I766">
            <v>2</v>
          </cell>
          <cell r="J766">
            <v>2</v>
          </cell>
          <cell r="K766" t="str">
            <v>SPECIALIST</v>
          </cell>
          <cell r="L766" t="str">
            <v>SOME</v>
          </cell>
        </row>
        <row r="767">
          <cell r="A767">
            <v>18</v>
          </cell>
          <cell r="B767">
            <v>2</v>
          </cell>
          <cell r="C767">
            <v>49</v>
          </cell>
          <cell r="D767">
            <v>156</v>
          </cell>
          <cell r="E767">
            <v>1</v>
          </cell>
          <cell r="F767">
            <v>2</v>
          </cell>
          <cell r="G767">
            <v>2</v>
          </cell>
          <cell r="H767">
            <v>2</v>
          </cell>
          <cell r="I767">
            <v>2</v>
          </cell>
          <cell r="J767">
            <v>2</v>
          </cell>
          <cell r="K767" t="str">
            <v>SPECIALIST</v>
          </cell>
          <cell r="L767" t="str">
            <v>SOME</v>
          </cell>
        </row>
        <row r="768">
          <cell r="A768">
            <v>20</v>
          </cell>
          <cell r="B768">
            <v>2</v>
          </cell>
          <cell r="C768">
            <v>51</v>
          </cell>
          <cell r="D768">
            <v>158</v>
          </cell>
          <cell r="E768">
            <v>1</v>
          </cell>
          <cell r="F768">
            <v>1</v>
          </cell>
          <cell r="G768">
            <v>1</v>
          </cell>
          <cell r="H768">
            <v>2</v>
          </cell>
          <cell r="I768">
            <v>1</v>
          </cell>
          <cell r="J768">
            <v>1</v>
          </cell>
          <cell r="K768" t="str">
            <v>SPECIALIST</v>
          </cell>
          <cell r="L768" t="str">
            <v>SOME</v>
          </cell>
        </row>
        <row r="769">
          <cell r="A769">
            <v>29</v>
          </cell>
          <cell r="B769">
            <v>2</v>
          </cell>
          <cell r="C769">
            <v>44</v>
          </cell>
          <cell r="D769">
            <v>152</v>
          </cell>
          <cell r="E769">
            <v>2</v>
          </cell>
          <cell r="F769">
            <v>4</v>
          </cell>
          <cell r="G769">
            <v>3</v>
          </cell>
          <cell r="H769">
            <v>4</v>
          </cell>
          <cell r="I769">
            <v>2</v>
          </cell>
          <cell r="J769">
            <v>2</v>
          </cell>
          <cell r="K769" t="str">
            <v>SPECIALIST</v>
          </cell>
          <cell r="L769" t="str">
            <v>SOME</v>
          </cell>
        </row>
        <row r="770">
          <cell r="A770">
            <v>20</v>
          </cell>
          <cell r="B770">
            <v>2</v>
          </cell>
          <cell r="E770">
            <v>1</v>
          </cell>
          <cell r="F770">
            <v>2</v>
          </cell>
          <cell r="G770">
            <v>3</v>
          </cell>
          <cell r="H770">
            <v>4</v>
          </cell>
          <cell r="I770">
            <v>2</v>
          </cell>
          <cell r="J770">
            <v>2</v>
          </cell>
          <cell r="K770" t="str">
            <v>non-specia</v>
          </cell>
          <cell r="L770" t="str">
            <v>SOME</v>
          </cell>
        </row>
        <row r="771">
          <cell r="A771">
            <v>18</v>
          </cell>
          <cell r="B771">
            <v>1</v>
          </cell>
          <cell r="C771">
            <v>50</v>
          </cell>
          <cell r="D771">
            <v>160</v>
          </cell>
          <cell r="E771">
            <v>2</v>
          </cell>
          <cell r="F771">
            <v>1</v>
          </cell>
          <cell r="G771">
            <v>3</v>
          </cell>
          <cell r="H771">
            <v>4</v>
          </cell>
          <cell r="I771">
            <v>2</v>
          </cell>
          <cell r="J771">
            <v>2</v>
          </cell>
          <cell r="K771" t="str">
            <v>SPECIALIST</v>
          </cell>
          <cell r="L771" t="str">
            <v>SOME</v>
          </cell>
        </row>
        <row r="772">
          <cell r="A772">
            <v>18</v>
          </cell>
          <cell r="B772">
            <v>2</v>
          </cell>
          <cell r="C772">
            <v>51</v>
          </cell>
          <cell r="D772">
            <v>160</v>
          </cell>
          <cell r="E772">
            <v>1</v>
          </cell>
          <cell r="F772">
            <v>1</v>
          </cell>
          <cell r="G772">
            <v>3</v>
          </cell>
          <cell r="H772">
            <v>2</v>
          </cell>
          <cell r="I772">
            <v>2</v>
          </cell>
          <cell r="J772">
            <v>2</v>
          </cell>
          <cell r="K772" t="str">
            <v>SPECIALIST</v>
          </cell>
          <cell r="L772" t="str">
            <v>SOME</v>
          </cell>
        </row>
        <row r="773">
          <cell r="A773">
            <v>19</v>
          </cell>
          <cell r="B773">
            <v>2</v>
          </cell>
          <cell r="K773" t="str">
            <v>non-specia</v>
          </cell>
          <cell r="L773" t="str">
            <v>none</v>
          </cell>
        </row>
        <row r="774">
          <cell r="A774">
            <v>18</v>
          </cell>
          <cell r="B774">
            <v>1</v>
          </cell>
          <cell r="C774">
            <v>25</v>
          </cell>
          <cell r="D774">
            <v>154</v>
          </cell>
          <cell r="E774">
            <v>2</v>
          </cell>
          <cell r="F774">
            <v>5</v>
          </cell>
          <cell r="G774">
            <v>4</v>
          </cell>
          <cell r="H774">
            <v>3</v>
          </cell>
          <cell r="I774">
            <v>3</v>
          </cell>
          <cell r="J774">
            <v>4</v>
          </cell>
          <cell r="K774" t="str">
            <v>SPECIALIST</v>
          </cell>
          <cell r="L774" t="str">
            <v>SOME</v>
          </cell>
        </row>
        <row r="775">
          <cell r="A775">
            <v>17</v>
          </cell>
          <cell r="B775">
            <v>2</v>
          </cell>
          <cell r="C775">
            <v>59</v>
          </cell>
          <cell r="D775">
            <v>170</v>
          </cell>
          <cell r="E775">
            <v>1</v>
          </cell>
          <cell r="F775">
            <v>2</v>
          </cell>
          <cell r="G775">
            <v>2</v>
          </cell>
          <cell r="H775">
            <v>4</v>
          </cell>
          <cell r="I775">
            <v>2</v>
          </cell>
          <cell r="J775">
            <v>2</v>
          </cell>
          <cell r="K775" t="str">
            <v>SPECIALIST</v>
          </cell>
          <cell r="L775" t="str">
            <v>SOME</v>
          </cell>
        </row>
        <row r="776">
          <cell r="A776">
            <v>18</v>
          </cell>
          <cell r="B776">
            <v>1</v>
          </cell>
          <cell r="C776">
            <v>57</v>
          </cell>
          <cell r="D776">
            <v>162</v>
          </cell>
          <cell r="E776">
            <v>1</v>
          </cell>
          <cell r="G776">
            <v>1</v>
          </cell>
          <cell r="H776">
            <v>1</v>
          </cell>
          <cell r="I776">
            <v>1</v>
          </cell>
          <cell r="J776">
            <v>1</v>
          </cell>
          <cell r="K776" t="str">
            <v>non-specia</v>
          </cell>
          <cell r="L776" t="str">
            <v>SOME</v>
          </cell>
        </row>
        <row r="777">
          <cell r="A777">
            <v>19</v>
          </cell>
          <cell r="B777">
            <v>2</v>
          </cell>
          <cell r="K777" t="str">
            <v>non-specia</v>
          </cell>
          <cell r="L777" t="str">
            <v>none</v>
          </cell>
        </row>
        <row r="778">
          <cell r="A778">
            <v>18</v>
          </cell>
          <cell r="B778">
            <v>1</v>
          </cell>
          <cell r="C778">
            <v>71</v>
          </cell>
          <cell r="D778">
            <v>174</v>
          </cell>
          <cell r="E778">
            <v>1</v>
          </cell>
          <cell r="F778">
            <v>1</v>
          </cell>
          <cell r="G778">
            <v>3</v>
          </cell>
          <cell r="H778">
            <v>3</v>
          </cell>
          <cell r="I778">
            <v>1</v>
          </cell>
          <cell r="J778">
            <v>1</v>
          </cell>
          <cell r="K778" t="str">
            <v>SPECIALIST</v>
          </cell>
          <cell r="L778" t="str">
            <v>SOME</v>
          </cell>
        </row>
        <row r="779">
          <cell r="A779">
            <v>18</v>
          </cell>
          <cell r="B779">
            <v>1</v>
          </cell>
          <cell r="C779">
            <v>42</v>
          </cell>
          <cell r="D779">
            <v>158</v>
          </cell>
          <cell r="E779">
            <v>1</v>
          </cell>
          <cell r="F779">
            <v>2</v>
          </cell>
          <cell r="G779">
            <v>2</v>
          </cell>
          <cell r="H779">
            <v>3</v>
          </cell>
          <cell r="I779">
            <v>2</v>
          </cell>
          <cell r="J779">
            <v>2</v>
          </cell>
          <cell r="K779" t="str">
            <v>SPECIALIST</v>
          </cell>
          <cell r="L779" t="str">
            <v>SOME</v>
          </cell>
        </row>
        <row r="780">
          <cell r="A780">
            <v>19</v>
          </cell>
          <cell r="B780">
            <v>1</v>
          </cell>
          <cell r="K780" t="str">
            <v>non-specia</v>
          </cell>
          <cell r="L780" t="str">
            <v>none</v>
          </cell>
        </row>
        <row r="781">
          <cell r="A781">
            <v>19</v>
          </cell>
          <cell r="B781">
            <v>1</v>
          </cell>
          <cell r="K781" t="str">
            <v>non-specia</v>
          </cell>
          <cell r="L781" t="str">
            <v>none</v>
          </cell>
        </row>
        <row r="782">
          <cell r="A782">
            <v>25</v>
          </cell>
          <cell r="B782">
            <v>1</v>
          </cell>
          <cell r="C782">
            <v>41</v>
          </cell>
          <cell r="D782">
            <v>156</v>
          </cell>
          <cell r="E782">
            <v>2</v>
          </cell>
          <cell r="F782">
            <v>4</v>
          </cell>
          <cell r="G782">
            <v>3</v>
          </cell>
          <cell r="H782">
            <v>5</v>
          </cell>
          <cell r="I782">
            <v>2</v>
          </cell>
          <cell r="J782">
            <v>2</v>
          </cell>
          <cell r="K782" t="str">
            <v>non-specia</v>
          </cell>
          <cell r="L782" t="str">
            <v>SOME</v>
          </cell>
        </row>
        <row r="783">
          <cell r="A783">
            <v>24</v>
          </cell>
          <cell r="B783">
            <v>2</v>
          </cell>
          <cell r="C783">
            <v>58</v>
          </cell>
          <cell r="D783">
            <v>176</v>
          </cell>
          <cell r="E783">
            <v>2</v>
          </cell>
          <cell r="F783">
            <v>2</v>
          </cell>
          <cell r="G783">
            <v>3</v>
          </cell>
          <cell r="H783">
            <v>3</v>
          </cell>
          <cell r="I783">
            <v>2</v>
          </cell>
          <cell r="J783">
            <v>2</v>
          </cell>
          <cell r="K783" t="str">
            <v>non-specia</v>
          </cell>
          <cell r="L783" t="str">
            <v>SOME</v>
          </cell>
        </row>
        <row r="784">
          <cell r="A784">
            <v>19</v>
          </cell>
          <cell r="B784">
            <v>1</v>
          </cell>
          <cell r="C784">
            <v>46</v>
          </cell>
          <cell r="D784">
            <v>154</v>
          </cell>
          <cell r="E784">
            <v>1</v>
          </cell>
          <cell r="F784">
            <v>1</v>
          </cell>
          <cell r="G784">
            <v>3</v>
          </cell>
          <cell r="H784">
            <v>4</v>
          </cell>
          <cell r="I784">
            <v>2</v>
          </cell>
          <cell r="J784">
            <v>1</v>
          </cell>
          <cell r="K784" t="str">
            <v>SPECIALIST</v>
          </cell>
          <cell r="L784" t="str">
            <v>none</v>
          </cell>
        </row>
        <row r="785">
          <cell r="A785">
            <v>24</v>
          </cell>
          <cell r="B785">
            <v>2</v>
          </cell>
          <cell r="C785">
            <v>40</v>
          </cell>
          <cell r="D785">
            <v>156</v>
          </cell>
          <cell r="E785">
            <v>1</v>
          </cell>
          <cell r="F785">
            <v>3</v>
          </cell>
          <cell r="G785">
            <v>3</v>
          </cell>
          <cell r="H785">
            <v>4</v>
          </cell>
          <cell r="I785">
            <v>2</v>
          </cell>
          <cell r="J785">
            <v>2</v>
          </cell>
          <cell r="K785" t="str">
            <v>SPECIALIST</v>
          </cell>
          <cell r="L785" t="str">
            <v>SOME</v>
          </cell>
        </row>
        <row r="786">
          <cell r="A786">
            <v>23</v>
          </cell>
          <cell r="B786">
            <v>2</v>
          </cell>
          <cell r="C786">
            <v>54</v>
          </cell>
          <cell r="D786">
            <v>164</v>
          </cell>
          <cell r="E786">
            <v>2</v>
          </cell>
          <cell r="F786">
            <v>1</v>
          </cell>
          <cell r="G786">
            <v>4</v>
          </cell>
          <cell r="H786">
            <v>4</v>
          </cell>
          <cell r="I786">
            <v>2</v>
          </cell>
          <cell r="J786">
            <v>2</v>
          </cell>
          <cell r="K786" t="str">
            <v>non-specia</v>
          </cell>
          <cell r="L786" t="str">
            <v>none</v>
          </cell>
        </row>
        <row r="787">
          <cell r="A787">
            <v>19</v>
          </cell>
          <cell r="B787">
            <v>1</v>
          </cell>
          <cell r="K787" t="str">
            <v>non-specia</v>
          </cell>
          <cell r="L787" t="str">
            <v>none</v>
          </cell>
        </row>
        <row r="788">
          <cell r="A788">
            <v>19</v>
          </cell>
          <cell r="B788">
            <v>2</v>
          </cell>
          <cell r="K788" t="str">
            <v>non-specia</v>
          </cell>
          <cell r="L788" t="str">
            <v>none</v>
          </cell>
        </row>
        <row r="789">
          <cell r="A789">
            <v>18</v>
          </cell>
          <cell r="B789">
            <v>2</v>
          </cell>
          <cell r="C789">
            <v>51</v>
          </cell>
          <cell r="D789">
            <v>162</v>
          </cell>
          <cell r="E789">
            <v>1</v>
          </cell>
          <cell r="F789">
            <v>1</v>
          </cell>
          <cell r="G789">
            <v>1</v>
          </cell>
          <cell r="H789">
            <v>2</v>
          </cell>
          <cell r="I789">
            <v>2</v>
          </cell>
          <cell r="J789">
            <v>1</v>
          </cell>
          <cell r="K789" t="str">
            <v>non-specia</v>
          </cell>
          <cell r="L789" t="str">
            <v>SOME</v>
          </cell>
        </row>
        <row r="790">
          <cell r="A790">
            <v>18</v>
          </cell>
          <cell r="B790">
            <v>2</v>
          </cell>
          <cell r="C790">
            <v>72</v>
          </cell>
          <cell r="D790">
            <v>178</v>
          </cell>
          <cell r="E790">
            <v>1</v>
          </cell>
          <cell r="F790">
            <v>1</v>
          </cell>
          <cell r="G790">
            <v>1</v>
          </cell>
          <cell r="H790">
            <v>3</v>
          </cell>
          <cell r="I790">
            <v>1</v>
          </cell>
          <cell r="J790">
            <v>1</v>
          </cell>
          <cell r="K790" t="str">
            <v>SPECIALIST</v>
          </cell>
          <cell r="L790" t="str">
            <v>none</v>
          </cell>
        </row>
        <row r="791">
          <cell r="A791">
            <v>20</v>
          </cell>
          <cell r="B791">
            <v>1</v>
          </cell>
          <cell r="C791">
            <v>49</v>
          </cell>
          <cell r="D791">
            <v>168</v>
          </cell>
          <cell r="E791">
            <v>1</v>
          </cell>
          <cell r="F791">
            <v>1</v>
          </cell>
          <cell r="G791">
            <v>3</v>
          </cell>
          <cell r="H791">
            <v>4</v>
          </cell>
          <cell r="I791">
            <v>2</v>
          </cell>
          <cell r="J791">
            <v>2</v>
          </cell>
          <cell r="K791" t="str">
            <v>SPECIALIST</v>
          </cell>
          <cell r="L791" t="str">
            <v>SOME</v>
          </cell>
        </row>
        <row r="792">
          <cell r="A792">
            <v>25</v>
          </cell>
          <cell r="B792">
            <v>2</v>
          </cell>
          <cell r="C792">
            <v>53</v>
          </cell>
          <cell r="D792">
            <v>174</v>
          </cell>
          <cell r="E792">
            <v>2</v>
          </cell>
          <cell r="F792">
            <v>5</v>
          </cell>
          <cell r="G792">
            <v>4</v>
          </cell>
          <cell r="H792">
            <v>3</v>
          </cell>
          <cell r="I792">
            <v>4</v>
          </cell>
          <cell r="J792">
            <v>5</v>
          </cell>
          <cell r="K792" t="str">
            <v>SPECIALIST</v>
          </cell>
          <cell r="L792" t="str">
            <v>SOME</v>
          </cell>
        </row>
        <row r="793">
          <cell r="A793">
            <v>16</v>
          </cell>
          <cell r="B793">
            <v>1</v>
          </cell>
          <cell r="C793">
            <v>52</v>
          </cell>
          <cell r="D793">
            <v>163</v>
          </cell>
          <cell r="E793">
            <v>2</v>
          </cell>
          <cell r="F793">
            <v>1</v>
          </cell>
          <cell r="G793">
            <v>3</v>
          </cell>
          <cell r="H793">
            <v>1</v>
          </cell>
          <cell r="I793">
            <v>1</v>
          </cell>
          <cell r="J793">
            <v>3</v>
          </cell>
          <cell r="K793" t="str">
            <v>non-specia</v>
          </cell>
          <cell r="L793" t="str">
            <v>none</v>
          </cell>
        </row>
        <row r="794">
          <cell r="A794">
            <v>18</v>
          </cell>
          <cell r="B794">
            <v>2</v>
          </cell>
          <cell r="C794">
            <v>61</v>
          </cell>
          <cell r="D794">
            <v>170</v>
          </cell>
          <cell r="E794">
            <v>1</v>
          </cell>
          <cell r="F794">
            <v>1</v>
          </cell>
          <cell r="G794">
            <v>1</v>
          </cell>
          <cell r="H794">
            <v>1</v>
          </cell>
          <cell r="I794">
            <v>1</v>
          </cell>
          <cell r="J794">
            <v>1</v>
          </cell>
          <cell r="K794" t="str">
            <v>non-specia</v>
          </cell>
          <cell r="L794" t="str">
            <v>SOME</v>
          </cell>
        </row>
        <row r="795">
          <cell r="A795">
            <v>18</v>
          </cell>
          <cell r="B795">
            <v>2</v>
          </cell>
          <cell r="C795">
            <v>38</v>
          </cell>
          <cell r="D795">
            <v>156</v>
          </cell>
          <cell r="E795">
            <v>2</v>
          </cell>
          <cell r="F795">
            <v>2</v>
          </cell>
          <cell r="G795">
            <v>3</v>
          </cell>
          <cell r="H795">
            <v>4</v>
          </cell>
          <cell r="I795">
            <v>2</v>
          </cell>
          <cell r="J795">
            <v>1</v>
          </cell>
          <cell r="K795" t="str">
            <v>SPECIALIST</v>
          </cell>
          <cell r="L795" t="str">
            <v>SOME</v>
          </cell>
        </row>
        <row r="796">
          <cell r="A796">
            <v>18</v>
          </cell>
          <cell r="B796">
            <v>1</v>
          </cell>
          <cell r="C796">
            <v>36</v>
          </cell>
          <cell r="D796">
            <v>156</v>
          </cell>
          <cell r="E796">
            <v>1</v>
          </cell>
          <cell r="F796">
            <v>1</v>
          </cell>
          <cell r="G796">
            <v>3</v>
          </cell>
          <cell r="H796">
            <v>2</v>
          </cell>
          <cell r="I796">
            <v>1</v>
          </cell>
          <cell r="J796">
            <v>1</v>
          </cell>
          <cell r="K796" t="str">
            <v>SPECIALIST</v>
          </cell>
          <cell r="L796" t="str">
            <v>SOME</v>
          </cell>
        </row>
        <row r="797">
          <cell r="A797">
            <v>18</v>
          </cell>
          <cell r="B797">
            <v>2</v>
          </cell>
          <cell r="C797">
            <v>54</v>
          </cell>
          <cell r="D797">
            <v>166</v>
          </cell>
          <cell r="E797">
            <v>2</v>
          </cell>
          <cell r="F797">
            <v>1</v>
          </cell>
          <cell r="G797">
            <v>3</v>
          </cell>
          <cell r="H797">
            <v>3</v>
          </cell>
          <cell r="I797">
            <v>3</v>
          </cell>
          <cell r="J797">
            <v>1</v>
          </cell>
          <cell r="K797" t="str">
            <v>non-specia</v>
          </cell>
          <cell r="L797" t="str">
            <v>SOME</v>
          </cell>
        </row>
        <row r="798">
          <cell r="A798">
            <v>19</v>
          </cell>
          <cell r="B798">
            <v>2</v>
          </cell>
          <cell r="K798" t="str">
            <v>non-specia</v>
          </cell>
          <cell r="L798" t="str">
            <v>none</v>
          </cell>
        </row>
        <row r="799">
          <cell r="A799">
            <v>19</v>
          </cell>
          <cell r="B799">
            <v>1</v>
          </cell>
          <cell r="K799" t="str">
            <v>non-specia</v>
          </cell>
          <cell r="L799" t="str">
            <v>none</v>
          </cell>
        </row>
        <row r="800">
          <cell r="A800">
            <v>20</v>
          </cell>
          <cell r="B800">
            <v>1</v>
          </cell>
          <cell r="C800">
            <v>56</v>
          </cell>
          <cell r="D800">
            <v>166</v>
          </cell>
          <cell r="E800">
            <v>2</v>
          </cell>
          <cell r="F800">
            <v>2</v>
          </cell>
          <cell r="G800">
            <v>3</v>
          </cell>
          <cell r="H800">
            <v>3</v>
          </cell>
          <cell r="I800">
            <v>5</v>
          </cell>
          <cell r="J800">
            <v>3</v>
          </cell>
          <cell r="K800" t="str">
            <v>non-specia</v>
          </cell>
          <cell r="L800" t="str">
            <v>SOME</v>
          </cell>
        </row>
        <row r="801">
          <cell r="A801">
            <v>22</v>
          </cell>
          <cell r="B801">
            <v>2</v>
          </cell>
          <cell r="C801">
            <v>49</v>
          </cell>
          <cell r="D801">
            <v>168</v>
          </cell>
          <cell r="E801">
            <v>2</v>
          </cell>
          <cell r="F801">
            <v>4</v>
          </cell>
          <cell r="G801">
            <v>4</v>
          </cell>
          <cell r="H801">
            <v>4</v>
          </cell>
          <cell r="I801">
            <v>2</v>
          </cell>
          <cell r="J801">
            <v>2</v>
          </cell>
          <cell r="K801" t="str">
            <v>SPECIALIST</v>
          </cell>
          <cell r="L801" t="str">
            <v>none</v>
          </cell>
        </row>
        <row r="802">
          <cell r="A802">
            <v>21</v>
          </cell>
          <cell r="B802">
            <v>1</v>
          </cell>
          <cell r="C802">
            <v>41</v>
          </cell>
          <cell r="D802">
            <v>155</v>
          </cell>
          <cell r="E802">
            <v>2</v>
          </cell>
          <cell r="F802">
            <v>2</v>
          </cell>
          <cell r="G802">
            <v>2</v>
          </cell>
          <cell r="H802">
            <v>4</v>
          </cell>
          <cell r="I802">
            <v>2</v>
          </cell>
          <cell r="J802">
            <v>2</v>
          </cell>
          <cell r="K802" t="str">
            <v>SPECIALIST</v>
          </cell>
          <cell r="L802" t="str">
            <v>SOME</v>
          </cell>
        </row>
        <row r="803">
          <cell r="A803">
            <v>18</v>
          </cell>
          <cell r="B803">
            <v>2</v>
          </cell>
          <cell r="C803">
            <v>67</v>
          </cell>
          <cell r="D803">
            <v>174</v>
          </cell>
          <cell r="E803">
            <v>2</v>
          </cell>
          <cell r="F803">
            <v>1</v>
          </cell>
          <cell r="G803">
            <v>1</v>
          </cell>
          <cell r="H803">
            <v>2</v>
          </cell>
          <cell r="I803">
            <v>2</v>
          </cell>
          <cell r="J803">
            <v>1</v>
          </cell>
          <cell r="K803" t="str">
            <v>SPECIALIST</v>
          </cell>
          <cell r="L803" t="str">
            <v>SOME</v>
          </cell>
        </row>
        <row r="804">
          <cell r="A804">
            <v>18</v>
          </cell>
          <cell r="B804">
            <v>1</v>
          </cell>
          <cell r="C804">
            <v>51</v>
          </cell>
          <cell r="D804">
            <v>158</v>
          </cell>
          <cell r="E804">
            <v>1</v>
          </cell>
          <cell r="F804">
            <v>1</v>
          </cell>
          <cell r="G804">
            <v>2</v>
          </cell>
          <cell r="H804">
            <v>2</v>
          </cell>
          <cell r="I804">
            <v>2</v>
          </cell>
          <cell r="J804">
            <v>1</v>
          </cell>
          <cell r="K804" t="str">
            <v>SPECIALIST</v>
          </cell>
          <cell r="L804" t="str">
            <v>SOME</v>
          </cell>
        </row>
        <row r="805">
          <cell r="A805">
            <v>19</v>
          </cell>
          <cell r="B805">
            <v>2</v>
          </cell>
          <cell r="K805" t="str">
            <v>non-specia</v>
          </cell>
          <cell r="L805" t="str">
            <v>none</v>
          </cell>
        </row>
        <row r="806">
          <cell r="A806">
            <v>19</v>
          </cell>
          <cell r="B806">
            <v>2</v>
          </cell>
          <cell r="K806" t="str">
            <v>non-specia</v>
          </cell>
          <cell r="L806" t="str">
            <v>none</v>
          </cell>
        </row>
        <row r="807">
          <cell r="A807">
            <v>19</v>
          </cell>
          <cell r="B807">
            <v>1</v>
          </cell>
          <cell r="K807" t="str">
            <v>non-specia</v>
          </cell>
          <cell r="L807" t="str">
            <v>none</v>
          </cell>
        </row>
        <row r="808">
          <cell r="A808">
            <v>18</v>
          </cell>
          <cell r="B808">
            <v>1</v>
          </cell>
          <cell r="C808">
            <v>61</v>
          </cell>
          <cell r="D808">
            <v>172</v>
          </cell>
          <cell r="E808">
            <v>2</v>
          </cell>
          <cell r="F808">
            <v>4</v>
          </cell>
          <cell r="G808">
            <v>3</v>
          </cell>
          <cell r="H808">
            <v>4</v>
          </cell>
          <cell r="I808">
            <v>4</v>
          </cell>
          <cell r="J808">
            <v>2</v>
          </cell>
          <cell r="K808" t="str">
            <v>SPECIALIST</v>
          </cell>
          <cell r="L808" t="str">
            <v>none</v>
          </cell>
        </row>
        <row r="809">
          <cell r="A809">
            <v>19</v>
          </cell>
          <cell r="B809">
            <v>1</v>
          </cell>
          <cell r="K809" t="str">
            <v>non-specia</v>
          </cell>
          <cell r="L809" t="str">
            <v>none</v>
          </cell>
        </row>
        <row r="810">
          <cell r="A810">
            <v>18</v>
          </cell>
          <cell r="B810">
            <v>1</v>
          </cell>
          <cell r="E810">
            <v>1</v>
          </cell>
          <cell r="G810">
            <v>3</v>
          </cell>
          <cell r="H810">
            <v>1</v>
          </cell>
          <cell r="I810">
            <v>1</v>
          </cell>
          <cell r="J810">
            <v>2</v>
          </cell>
          <cell r="K810" t="str">
            <v>SPECIALIST</v>
          </cell>
          <cell r="L810" t="str">
            <v>none</v>
          </cell>
        </row>
        <row r="811">
          <cell r="A811">
            <v>23</v>
          </cell>
          <cell r="B811">
            <v>2</v>
          </cell>
          <cell r="C811">
            <v>58</v>
          </cell>
          <cell r="D811">
            <v>168</v>
          </cell>
          <cell r="E811">
            <v>2</v>
          </cell>
          <cell r="F811">
            <v>1</v>
          </cell>
          <cell r="G811">
            <v>1</v>
          </cell>
          <cell r="H811">
            <v>1</v>
          </cell>
          <cell r="I811">
            <v>1</v>
          </cell>
          <cell r="J811">
            <v>1</v>
          </cell>
          <cell r="K811" t="str">
            <v>SPECIALIST</v>
          </cell>
          <cell r="L811" t="str">
            <v>SOME</v>
          </cell>
        </row>
        <row r="812">
          <cell r="A812">
            <v>24</v>
          </cell>
          <cell r="B812">
            <v>1</v>
          </cell>
          <cell r="K812" t="str">
            <v>non-specia</v>
          </cell>
          <cell r="L812" t="str">
            <v>none</v>
          </cell>
        </row>
        <row r="813">
          <cell r="A813">
            <v>17</v>
          </cell>
          <cell r="B813">
            <v>1</v>
          </cell>
          <cell r="C813">
            <v>36</v>
          </cell>
          <cell r="D813">
            <v>152</v>
          </cell>
          <cell r="E813">
            <v>2</v>
          </cell>
          <cell r="F813">
            <v>2</v>
          </cell>
          <cell r="G813">
            <v>2</v>
          </cell>
          <cell r="H813">
            <v>2</v>
          </cell>
          <cell r="I813">
            <v>2</v>
          </cell>
          <cell r="J813">
            <v>1</v>
          </cell>
          <cell r="K813" t="str">
            <v>non-specia</v>
          </cell>
          <cell r="L813" t="str">
            <v>SOME</v>
          </cell>
        </row>
        <row r="814">
          <cell r="A814">
            <v>20</v>
          </cell>
          <cell r="B814">
            <v>2</v>
          </cell>
          <cell r="K814" t="str">
            <v>non-specia</v>
          </cell>
          <cell r="L814" t="str">
            <v>none</v>
          </cell>
        </row>
        <row r="815">
          <cell r="A815">
            <v>22</v>
          </cell>
          <cell r="B815">
            <v>2</v>
          </cell>
          <cell r="C815">
            <v>47</v>
          </cell>
          <cell r="D815">
            <v>156</v>
          </cell>
          <cell r="E815">
            <v>2</v>
          </cell>
          <cell r="F815">
            <v>1</v>
          </cell>
          <cell r="G815">
            <v>3</v>
          </cell>
          <cell r="H815">
            <v>3</v>
          </cell>
          <cell r="I815">
            <v>2</v>
          </cell>
          <cell r="J815">
            <v>3</v>
          </cell>
          <cell r="K815" t="str">
            <v>non-specia</v>
          </cell>
          <cell r="L815" t="str">
            <v>SOME</v>
          </cell>
        </row>
        <row r="816">
          <cell r="A816">
            <v>19</v>
          </cell>
          <cell r="B816">
            <v>2</v>
          </cell>
          <cell r="C816">
            <v>46</v>
          </cell>
          <cell r="D816">
            <v>166</v>
          </cell>
          <cell r="E816">
            <v>1</v>
          </cell>
          <cell r="F816">
            <v>1</v>
          </cell>
          <cell r="G816">
            <v>4</v>
          </cell>
          <cell r="H816">
            <v>3</v>
          </cell>
          <cell r="I816">
            <v>2</v>
          </cell>
          <cell r="J816">
            <v>3</v>
          </cell>
          <cell r="K816" t="str">
            <v>non-specia</v>
          </cell>
          <cell r="L816" t="str">
            <v>SOME</v>
          </cell>
        </row>
        <row r="817">
          <cell r="A817">
            <v>18</v>
          </cell>
          <cell r="B817">
            <v>2</v>
          </cell>
          <cell r="C817">
            <v>45</v>
          </cell>
          <cell r="D817">
            <v>154</v>
          </cell>
          <cell r="E817">
            <v>1</v>
          </cell>
          <cell r="F817">
            <v>2</v>
          </cell>
          <cell r="G817">
            <v>4</v>
          </cell>
          <cell r="H817">
            <v>3</v>
          </cell>
          <cell r="I817">
            <v>2</v>
          </cell>
          <cell r="J817">
            <v>3</v>
          </cell>
          <cell r="K817" t="str">
            <v>SPECIALIST</v>
          </cell>
          <cell r="L817" t="str">
            <v>SOME</v>
          </cell>
        </row>
        <row r="818">
          <cell r="A818">
            <v>19</v>
          </cell>
          <cell r="B818">
            <v>2</v>
          </cell>
          <cell r="K818" t="str">
            <v>non-specia</v>
          </cell>
          <cell r="L818" t="str">
            <v>none</v>
          </cell>
        </row>
        <row r="819">
          <cell r="A819">
            <v>18</v>
          </cell>
          <cell r="B819">
            <v>1</v>
          </cell>
          <cell r="C819">
            <v>63</v>
          </cell>
          <cell r="D819">
            <v>172</v>
          </cell>
          <cell r="E819">
            <v>1</v>
          </cell>
          <cell r="F819">
            <v>1</v>
          </cell>
          <cell r="G819">
            <v>1</v>
          </cell>
          <cell r="H819">
            <v>1</v>
          </cell>
          <cell r="I819">
            <v>2</v>
          </cell>
          <cell r="J819">
            <v>1</v>
          </cell>
          <cell r="K819" t="str">
            <v>non-specia</v>
          </cell>
          <cell r="L819" t="str">
            <v>SOME</v>
          </cell>
        </row>
        <row r="820">
          <cell r="A820">
            <v>18</v>
          </cell>
          <cell r="B820">
            <v>1</v>
          </cell>
          <cell r="C820">
            <v>59</v>
          </cell>
          <cell r="D820">
            <v>174</v>
          </cell>
          <cell r="E820">
            <v>1</v>
          </cell>
          <cell r="F820">
            <v>1</v>
          </cell>
          <cell r="G820">
            <v>3</v>
          </cell>
          <cell r="H820">
            <v>4</v>
          </cell>
          <cell r="I820">
            <v>2</v>
          </cell>
          <cell r="J820">
            <v>1</v>
          </cell>
          <cell r="K820" t="str">
            <v>non-specia</v>
          </cell>
          <cell r="L820" t="str">
            <v>SOME</v>
          </cell>
        </row>
        <row r="821">
          <cell r="A821">
            <v>17</v>
          </cell>
          <cell r="B821">
            <v>1</v>
          </cell>
          <cell r="C821">
            <v>55</v>
          </cell>
          <cell r="D821">
            <v>173</v>
          </cell>
          <cell r="E821">
            <v>2</v>
          </cell>
          <cell r="F821">
            <v>1</v>
          </cell>
          <cell r="G821">
            <v>2</v>
          </cell>
          <cell r="H821">
            <v>2</v>
          </cell>
          <cell r="I821">
            <v>1</v>
          </cell>
          <cell r="J821">
            <v>1</v>
          </cell>
          <cell r="K821" t="str">
            <v>non-specia</v>
          </cell>
          <cell r="L821" t="str">
            <v>SOME</v>
          </cell>
        </row>
        <row r="822">
          <cell r="A822">
            <v>18</v>
          </cell>
          <cell r="B822">
            <v>1</v>
          </cell>
          <cell r="C822">
            <v>49</v>
          </cell>
          <cell r="D822">
            <v>162</v>
          </cell>
          <cell r="E822">
            <v>2</v>
          </cell>
          <cell r="F822">
            <v>1</v>
          </cell>
          <cell r="G822">
            <v>3</v>
          </cell>
          <cell r="H822">
            <v>2</v>
          </cell>
          <cell r="I822">
            <v>1</v>
          </cell>
          <cell r="J822">
            <v>2</v>
          </cell>
          <cell r="K822" t="str">
            <v>non-specia</v>
          </cell>
          <cell r="L822" t="str">
            <v>none</v>
          </cell>
        </row>
        <row r="823">
          <cell r="A823">
            <v>25</v>
          </cell>
          <cell r="B823">
            <v>2</v>
          </cell>
          <cell r="C823">
            <v>62</v>
          </cell>
          <cell r="D823">
            <v>174</v>
          </cell>
          <cell r="E823">
            <v>2</v>
          </cell>
          <cell r="F823">
            <v>3</v>
          </cell>
          <cell r="G823">
            <v>4</v>
          </cell>
          <cell r="H823">
            <v>5</v>
          </cell>
          <cell r="I823">
            <v>3</v>
          </cell>
          <cell r="J823">
            <v>2</v>
          </cell>
          <cell r="K823" t="str">
            <v>SPECIALIST</v>
          </cell>
          <cell r="L823" t="str">
            <v>SOME</v>
          </cell>
        </row>
        <row r="824">
          <cell r="A824">
            <v>22</v>
          </cell>
          <cell r="B824">
            <v>1</v>
          </cell>
          <cell r="C824">
            <v>59</v>
          </cell>
          <cell r="D824">
            <v>172</v>
          </cell>
          <cell r="E824">
            <v>2</v>
          </cell>
          <cell r="F824">
            <v>4</v>
          </cell>
          <cell r="G824">
            <v>5</v>
          </cell>
          <cell r="H824">
            <v>5</v>
          </cell>
          <cell r="I824">
            <v>3</v>
          </cell>
          <cell r="J824">
            <v>4</v>
          </cell>
          <cell r="K824" t="str">
            <v>non-specia</v>
          </cell>
          <cell r="L824" t="str">
            <v>none</v>
          </cell>
        </row>
        <row r="825">
          <cell r="A825">
            <v>19</v>
          </cell>
          <cell r="B825">
            <v>1</v>
          </cell>
          <cell r="C825">
            <v>44</v>
          </cell>
          <cell r="D825">
            <v>158</v>
          </cell>
          <cell r="E825">
            <v>1</v>
          </cell>
          <cell r="F825">
            <v>2</v>
          </cell>
          <cell r="G825">
            <v>5</v>
          </cell>
          <cell r="H825">
            <v>4</v>
          </cell>
          <cell r="I825">
            <v>2</v>
          </cell>
          <cell r="J825">
            <v>4</v>
          </cell>
          <cell r="K825" t="str">
            <v>SPECIALIST</v>
          </cell>
          <cell r="L825" t="str">
            <v>SOME</v>
          </cell>
        </row>
        <row r="826">
          <cell r="A826">
            <v>32</v>
          </cell>
          <cell r="B826">
            <v>2</v>
          </cell>
          <cell r="C826">
            <v>50</v>
          </cell>
          <cell r="D826">
            <v>169</v>
          </cell>
          <cell r="E826">
            <v>2</v>
          </cell>
          <cell r="F826">
            <v>3</v>
          </cell>
          <cell r="G826">
            <v>2</v>
          </cell>
          <cell r="H826">
            <v>3</v>
          </cell>
          <cell r="I826">
            <v>2</v>
          </cell>
          <cell r="J826">
            <v>2</v>
          </cell>
          <cell r="K826" t="str">
            <v>SPECIALIST</v>
          </cell>
          <cell r="L826" t="str">
            <v>none</v>
          </cell>
        </row>
        <row r="827">
          <cell r="A827">
            <v>17</v>
          </cell>
          <cell r="B827">
            <v>1</v>
          </cell>
          <cell r="C827">
            <v>61</v>
          </cell>
          <cell r="D827">
            <v>168</v>
          </cell>
          <cell r="E827">
            <v>2</v>
          </cell>
          <cell r="F827">
            <v>1</v>
          </cell>
          <cell r="G827">
            <v>3</v>
          </cell>
          <cell r="H827">
            <v>4</v>
          </cell>
          <cell r="I827">
            <v>2</v>
          </cell>
          <cell r="J827">
            <v>2</v>
          </cell>
          <cell r="K827" t="str">
            <v>SPECIALIST</v>
          </cell>
          <cell r="L827" t="str">
            <v>SOME</v>
          </cell>
        </row>
        <row r="828">
          <cell r="A828">
            <v>17</v>
          </cell>
          <cell r="B828">
            <v>1</v>
          </cell>
          <cell r="C828">
            <v>71</v>
          </cell>
          <cell r="D828">
            <v>180</v>
          </cell>
          <cell r="E828">
            <v>2</v>
          </cell>
          <cell r="F828">
            <v>1</v>
          </cell>
          <cell r="G828">
            <v>1</v>
          </cell>
          <cell r="H828">
            <v>2</v>
          </cell>
          <cell r="I828">
            <v>2</v>
          </cell>
          <cell r="J828">
            <v>1</v>
          </cell>
          <cell r="K828" t="str">
            <v>SPECIALIST</v>
          </cell>
          <cell r="L828" t="str">
            <v>SOME</v>
          </cell>
        </row>
        <row r="829">
          <cell r="A829">
            <v>17</v>
          </cell>
          <cell r="B829">
            <v>1</v>
          </cell>
          <cell r="C829">
            <v>40</v>
          </cell>
          <cell r="D829">
            <v>160</v>
          </cell>
          <cell r="E829">
            <v>2</v>
          </cell>
          <cell r="F829">
            <v>2</v>
          </cell>
          <cell r="G829">
            <v>3</v>
          </cell>
          <cell r="H829">
            <v>3</v>
          </cell>
          <cell r="I829">
            <v>1</v>
          </cell>
          <cell r="J829">
            <v>2</v>
          </cell>
          <cell r="K829" t="str">
            <v>non-specia</v>
          </cell>
          <cell r="L829" t="str">
            <v>SOME</v>
          </cell>
        </row>
        <row r="830">
          <cell r="A830">
            <v>19</v>
          </cell>
          <cell r="B830">
            <v>1</v>
          </cell>
          <cell r="K830" t="str">
            <v>non-specia</v>
          </cell>
          <cell r="L830" t="str">
            <v>none</v>
          </cell>
        </row>
        <row r="831">
          <cell r="A831">
            <v>17</v>
          </cell>
          <cell r="B831">
            <v>2</v>
          </cell>
          <cell r="C831">
            <v>54</v>
          </cell>
          <cell r="D831">
            <v>166</v>
          </cell>
          <cell r="E831">
            <v>2</v>
          </cell>
          <cell r="F831">
            <v>1</v>
          </cell>
          <cell r="G831">
            <v>2</v>
          </cell>
          <cell r="H831">
            <v>2</v>
          </cell>
          <cell r="I831">
            <v>1</v>
          </cell>
          <cell r="J831">
            <v>2</v>
          </cell>
          <cell r="K831" t="str">
            <v>non-specia</v>
          </cell>
          <cell r="L831" t="str">
            <v>SOME</v>
          </cell>
        </row>
        <row r="832">
          <cell r="A832">
            <v>19</v>
          </cell>
          <cell r="B832">
            <v>2</v>
          </cell>
          <cell r="K832" t="str">
            <v>non-specia</v>
          </cell>
          <cell r="L832" t="str">
            <v>none</v>
          </cell>
        </row>
        <row r="833">
          <cell r="A833">
            <v>17</v>
          </cell>
          <cell r="B833">
            <v>1</v>
          </cell>
          <cell r="C833">
            <v>58</v>
          </cell>
          <cell r="D833">
            <v>158</v>
          </cell>
          <cell r="E833">
            <v>1</v>
          </cell>
          <cell r="F833">
            <v>4</v>
          </cell>
          <cell r="G833">
            <v>3</v>
          </cell>
          <cell r="H833">
            <v>3</v>
          </cell>
          <cell r="I833">
            <v>4</v>
          </cell>
          <cell r="J833">
            <v>2</v>
          </cell>
          <cell r="K833" t="str">
            <v>SPECIALIST</v>
          </cell>
          <cell r="L833" t="str">
            <v>SOME</v>
          </cell>
        </row>
        <row r="834">
          <cell r="A834">
            <v>17</v>
          </cell>
          <cell r="B834">
            <v>2</v>
          </cell>
          <cell r="C834">
            <v>55</v>
          </cell>
          <cell r="D834">
            <v>156</v>
          </cell>
          <cell r="E834">
            <v>2</v>
          </cell>
          <cell r="F834">
            <v>1</v>
          </cell>
          <cell r="G834">
            <v>1</v>
          </cell>
          <cell r="H834">
            <v>1</v>
          </cell>
          <cell r="I834">
            <v>3</v>
          </cell>
          <cell r="J834">
            <v>2</v>
          </cell>
          <cell r="K834" t="str">
            <v>non-specia</v>
          </cell>
          <cell r="L834" t="str">
            <v>SOME</v>
          </cell>
        </row>
        <row r="835">
          <cell r="A835">
            <v>17</v>
          </cell>
          <cell r="B835">
            <v>2</v>
          </cell>
          <cell r="D835">
            <v>172</v>
          </cell>
          <cell r="E835">
            <v>1</v>
          </cell>
          <cell r="F835">
            <v>2</v>
          </cell>
          <cell r="G835">
            <v>3</v>
          </cell>
          <cell r="H835">
            <v>3</v>
          </cell>
          <cell r="I835">
            <v>3</v>
          </cell>
          <cell r="J835">
            <v>2</v>
          </cell>
          <cell r="K835" t="str">
            <v>SPECIALIST</v>
          </cell>
          <cell r="L835" t="str">
            <v>SOME</v>
          </cell>
        </row>
        <row r="836">
          <cell r="A836">
            <v>18</v>
          </cell>
          <cell r="B836">
            <v>1</v>
          </cell>
          <cell r="C836">
            <v>61</v>
          </cell>
          <cell r="D836">
            <v>170</v>
          </cell>
          <cell r="E836">
            <v>2</v>
          </cell>
          <cell r="F836">
            <v>1</v>
          </cell>
          <cell r="G836">
            <v>3</v>
          </cell>
          <cell r="I836">
            <v>2</v>
          </cell>
          <cell r="J836">
            <v>1</v>
          </cell>
          <cell r="K836" t="str">
            <v>non-specia</v>
          </cell>
          <cell r="L836" t="str">
            <v>SOME</v>
          </cell>
        </row>
        <row r="837">
          <cell r="A837">
            <v>23</v>
          </cell>
          <cell r="B837">
            <v>1</v>
          </cell>
          <cell r="C837">
            <v>49</v>
          </cell>
          <cell r="D837">
            <v>158</v>
          </cell>
          <cell r="E837">
            <v>1</v>
          </cell>
          <cell r="F837">
            <v>1</v>
          </cell>
          <cell r="G837">
            <v>1</v>
          </cell>
          <cell r="H837">
            <v>2</v>
          </cell>
          <cell r="I837">
            <v>2</v>
          </cell>
          <cell r="J837">
            <v>1</v>
          </cell>
          <cell r="K837" t="str">
            <v>non-specia</v>
          </cell>
          <cell r="L837" t="str">
            <v>SOME</v>
          </cell>
        </row>
        <row r="838">
          <cell r="A838">
            <v>31</v>
          </cell>
          <cell r="B838">
            <v>2</v>
          </cell>
          <cell r="C838">
            <v>57</v>
          </cell>
          <cell r="D838">
            <v>174</v>
          </cell>
          <cell r="E838">
            <v>1</v>
          </cell>
          <cell r="F838">
            <v>1</v>
          </cell>
          <cell r="G838">
            <v>3</v>
          </cell>
          <cell r="H838">
            <v>4</v>
          </cell>
          <cell r="I838">
            <v>2</v>
          </cell>
          <cell r="J838">
            <v>1</v>
          </cell>
          <cell r="K838" t="str">
            <v>SPECIALIST</v>
          </cell>
          <cell r="L838" t="str">
            <v>SOME</v>
          </cell>
        </row>
        <row r="839">
          <cell r="A839">
            <v>38</v>
          </cell>
          <cell r="B839">
            <v>1</v>
          </cell>
          <cell r="C839">
            <v>49</v>
          </cell>
          <cell r="D839">
            <v>160</v>
          </cell>
          <cell r="E839">
            <v>1</v>
          </cell>
          <cell r="F839">
            <v>2</v>
          </cell>
          <cell r="G839">
            <v>5</v>
          </cell>
          <cell r="H839">
            <v>4</v>
          </cell>
          <cell r="I839">
            <v>2</v>
          </cell>
          <cell r="J839">
            <v>2</v>
          </cell>
          <cell r="K839" t="str">
            <v>non-specia</v>
          </cell>
          <cell r="L839" t="str">
            <v>none</v>
          </cell>
        </row>
        <row r="840">
          <cell r="A840">
            <v>19</v>
          </cell>
          <cell r="B840">
            <v>2</v>
          </cell>
          <cell r="C840">
            <v>49</v>
          </cell>
          <cell r="D840">
            <v>164</v>
          </cell>
          <cell r="E840">
            <v>1</v>
          </cell>
          <cell r="F840">
            <v>1</v>
          </cell>
          <cell r="G840">
            <v>3</v>
          </cell>
          <cell r="H840">
            <v>2</v>
          </cell>
          <cell r="I840">
            <v>2</v>
          </cell>
          <cell r="J840">
            <v>1</v>
          </cell>
          <cell r="K840" t="str">
            <v>SPECIALIST</v>
          </cell>
          <cell r="L840" t="str">
            <v>SOME</v>
          </cell>
        </row>
        <row r="841">
          <cell r="A841">
            <v>24</v>
          </cell>
          <cell r="B841">
            <v>1</v>
          </cell>
          <cell r="C841">
            <v>44</v>
          </cell>
          <cell r="D841">
            <v>154</v>
          </cell>
          <cell r="E841">
            <v>2</v>
          </cell>
          <cell r="F841">
            <v>4</v>
          </cell>
          <cell r="G841">
            <v>4</v>
          </cell>
          <cell r="H841">
            <v>4</v>
          </cell>
          <cell r="I841">
            <v>2</v>
          </cell>
          <cell r="J841">
            <v>3</v>
          </cell>
          <cell r="K841" t="str">
            <v>non-specia</v>
          </cell>
          <cell r="L841" t="str">
            <v>SOME</v>
          </cell>
        </row>
        <row r="842">
          <cell r="A842">
            <v>24</v>
          </cell>
          <cell r="B842">
            <v>2</v>
          </cell>
          <cell r="C842">
            <v>56</v>
          </cell>
          <cell r="D842">
            <v>168</v>
          </cell>
          <cell r="E842">
            <v>1</v>
          </cell>
          <cell r="F842">
            <v>1</v>
          </cell>
          <cell r="G842">
            <v>2</v>
          </cell>
          <cell r="H842">
            <v>2</v>
          </cell>
          <cell r="I842">
            <v>2</v>
          </cell>
          <cell r="J842">
            <v>1</v>
          </cell>
          <cell r="K842" t="str">
            <v>non-specia</v>
          </cell>
          <cell r="L842" t="str">
            <v>SOME</v>
          </cell>
        </row>
        <row r="843">
          <cell r="A843">
            <v>19</v>
          </cell>
          <cell r="B843">
            <v>1</v>
          </cell>
          <cell r="K843" t="str">
            <v>non-specia</v>
          </cell>
          <cell r="L843" t="str">
            <v>none</v>
          </cell>
        </row>
        <row r="844">
          <cell r="A844">
            <v>17</v>
          </cell>
          <cell r="B844">
            <v>2</v>
          </cell>
          <cell r="D844">
            <v>166</v>
          </cell>
          <cell r="E844">
            <v>1</v>
          </cell>
          <cell r="F844">
            <v>1</v>
          </cell>
          <cell r="G844">
            <v>3</v>
          </cell>
          <cell r="H844">
            <v>1</v>
          </cell>
          <cell r="I844">
            <v>2</v>
          </cell>
          <cell r="J844">
            <v>1</v>
          </cell>
          <cell r="K844" t="str">
            <v>SPECIALIST</v>
          </cell>
          <cell r="L844" t="str">
            <v>SOME</v>
          </cell>
        </row>
        <row r="845">
          <cell r="A845">
            <v>19</v>
          </cell>
          <cell r="B845">
            <v>1</v>
          </cell>
          <cell r="K845" t="str">
            <v>non-specia</v>
          </cell>
          <cell r="L845" t="str">
            <v>none</v>
          </cell>
        </row>
        <row r="846">
          <cell r="A846">
            <v>17</v>
          </cell>
          <cell r="B846">
            <v>1</v>
          </cell>
          <cell r="C846">
            <v>50</v>
          </cell>
          <cell r="D846">
            <v>164</v>
          </cell>
          <cell r="E846">
            <v>1</v>
          </cell>
          <cell r="F846">
            <v>1</v>
          </cell>
          <cell r="G846">
            <v>1</v>
          </cell>
          <cell r="H846">
            <v>1</v>
          </cell>
          <cell r="I846">
            <v>2</v>
          </cell>
          <cell r="J846">
            <v>1</v>
          </cell>
          <cell r="K846" t="str">
            <v>non-specia</v>
          </cell>
          <cell r="L846" t="str">
            <v>SOME</v>
          </cell>
        </row>
        <row r="847">
          <cell r="A847">
            <v>18</v>
          </cell>
          <cell r="B847">
            <v>1</v>
          </cell>
          <cell r="C847">
            <v>48</v>
          </cell>
          <cell r="D847">
            <v>160</v>
          </cell>
          <cell r="E847">
            <v>2</v>
          </cell>
          <cell r="F847">
            <v>1</v>
          </cell>
          <cell r="G847">
            <v>2</v>
          </cell>
          <cell r="H847">
            <v>3</v>
          </cell>
          <cell r="I847">
            <v>2</v>
          </cell>
          <cell r="J847">
            <v>2</v>
          </cell>
          <cell r="K847" t="str">
            <v>non-specia</v>
          </cell>
          <cell r="L847" t="str">
            <v>SOME</v>
          </cell>
        </row>
        <row r="848">
          <cell r="A848">
            <v>19</v>
          </cell>
          <cell r="B848">
            <v>2</v>
          </cell>
          <cell r="K848" t="str">
            <v>non-specia</v>
          </cell>
          <cell r="L848" t="str">
            <v>none</v>
          </cell>
        </row>
        <row r="849">
          <cell r="A849">
            <v>19</v>
          </cell>
          <cell r="B849">
            <v>1</v>
          </cell>
          <cell r="K849" t="str">
            <v>non-specia</v>
          </cell>
          <cell r="L849" t="str">
            <v>none</v>
          </cell>
        </row>
        <row r="850">
          <cell r="A850">
            <v>19</v>
          </cell>
          <cell r="B850">
            <v>1</v>
          </cell>
          <cell r="C850">
            <v>48</v>
          </cell>
          <cell r="D850">
            <v>162</v>
          </cell>
          <cell r="E850">
            <v>2</v>
          </cell>
          <cell r="F850">
            <v>4</v>
          </cell>
          <cell r="G850">
            <v>4</v>
          </cell>
          <cell r="H850">
            <v>4</v>
          </cell>
          <cell r="I850">
            <v>2</v>
          </cell>
          <cell r="J850">
            <v>3</v>
          </cell>
          <cell r="K850" t="str">
            <v>SPECIALIST</v>
          </cell>
          <cell r="L850" t="str">
            <v>SOME</v>
          </cell>
        </row>
        <row r="851">
          <cell r="A851">
            <v>17</v>
          </cell>
          <cell r="B851">
            <v>1</v>
          </cell>
          <cell r="C851">
            <v>60</v>
          </cell>
          <cell r="D851">
            <v>170</v>
          </cell>
          <cell r="E851">
            <v>1</v>
          </cell>
          <cell r="F851">
            <v>1</v>
          </cell>
          <cell r="G851">
            <v>1</v>
          </cell>
          <cell r="H851">
            <v>2</v>
          </cell>
          <cell r="I851">
            <v>1</v>
          </cell>
          <cell r="J851">
            <v>1</v>
          </cell>
          <cell r="K851" t="str">
            <v>SPECIALIST</v>
          </cell>
          <cell r="L851" t="str">
            <v>SOME</v>
          </cell>
        </row>
        <row r="852">
          <cell r="A852">
            <v>17</v>
          </cell>
          <cell r="B852">
            <v>1</v>
          </cell>
          <cell r="C852">
            <v>59</v>
          </cell>
          <cell r="D852">
            <v>164</v>
          </cell>
          <cell r="E852">
            <v>2</v>
          </cell>
          <cell r="F852">
            <v>4</v>
          </cell>
          <cell r="G852">
            <v>4</v>
          </cell>
          <cell r="H852">
            <v>3</v>
          </cell>
          <cell r="I852">
            <v>4</v>
          </cell>
          <cell r="J852">
            <v>4</v>
          </cell>
          <cell r="K852" t="str">
            <v>SPECIALIST</v>
          </cell>
          <cell r="L852" t="str">
            <v>SOME</v>
          </cell>
        </row>
        <row r="853">
          <cell r="A853">
            <v>22</v>
          </cell>
          <cell r="B853">
            <v>1</v>
          </cell>
          <cell r="C853">
            <v>63</v>
          </cell>
          <cell r="D853">
            <v>158</v>
          </cell>
          <cell r="E853">
            <v>1</v>
          </cell>
          <cell r="F853">
            <v>2</v>
          </cell>
          <cell r="G853">
            <v>3</v>
          </cell>
          <cell r="H853">
            <v>2</v>
          </cell>
          <cell r="I853">
            <v>2</v>
          </cell>
          <cell r="J853">
            <v>2</v>
          </cell>
          <cell r="K853" t="str">
            <v>SPECIALIST</v>
          </cell>
          <cell r="L853" t="str">
            <v>SOME</v>
          </cell>
        </row>
        <row r="854">
          <cell r="A854">
            <v>23</v>
          </cell>
          <cell r="B854">
            <v>2</v>
          </cell>
          <cell r="C854">
            <v>50</v>
          </cell>
          <cell r="D854">
            <v>168</v>
          </cell>
          <cell r="E854">
            <v>1</v>
          </cell>
          <cell r="F854">
            <v>5</v>
          </cell>
          <cell r="G854">
            <v>4</v>
          </cell>
          <cell r="H854">
            <v>3</v>
          </cell>
          <cell r="I854">
            <v>2</v>
          </cell>
          <cell r="J854">
            <v>2</v>
          </cell>
          <cell r="K854" t="str">
            <v>non-specia</v>
          </cell>
          <cell r="L854" t="str">
            <v>none</v>
          </cell>
        </row>
        <row r="855">
          <cell r="A855">
            <v>29</v>
          </cell>
          <cell r="B855">
            <v>1</v>
          </cell>
          <cell r="C855">
            <v>55</v>
          </cell>
          <cell r="D855">
            <v>164</v>
          </cell>
          <cell r="E855">
            <v>2</v>
          </cell>
          <cell r="F855">
            <v>4</v>
          </cell>
          <cell r="G855">
            <v>4</v>
          </cell>
          <cell r="H855">
            <v>3</v>
          </cell>
          <cell r="I855">
            <v>4</v>
          </cell>
          <cell r="J855">
            <v>4</v>
          </cell>
          <cell r="K855" t="str">
            <v>SPECIALIST</v>
          </cell>
          <cell r="L855" t="str">
            <v>SOME</v>
          </cell>
        </row>
        <row r="856">
          <cell r="A856">
            <v>17</v>
          </cell>
          <cell r="B856">
            <v>2</v>
          </cell>
          <cell r="C856">
            <v>55</v>
          </cell>
          <cell r="D856">
            <v>177</v>
          </cell>
          <cell r="E856">
            <v>2</v>
          </cell>
          <cell r="F856">
            <v>1</v>
          </cell>
          <cell r="G856">
            <v>2</v>
          </cell>
          <cell r="H856">
            <v>2</v>
          </cell>
          <cell r="I856">
            <v>2</v>
          </cell>
          <cell r="J856">
            <v>4</v>
          </cell>
          <cell r="K856" t="str">
            <v>SPECIALIST</v>
          </cell>
          <cell r="L856" t="str">
            <v>SOME</v>
          </cell>
        </row>
        <row r="857">
          <cell r="A857">
            <v>17</v>
          </cell>
          <cell r="B857">
            <v>1</v>
          </cell>
          <cell r="C857">
            <v>53</v>
          </cell>
          <cell r="D857">
            <v>172</v>
          </cell>
          <cell r="E857">
            <v>1</v>
          </cell>
          <cell r="F857">
            <v>1</v>
          </cell>
          <cell r="G857">
            <v>3</v>
          </cell>
          <cell r="H857">
            <v>3</v>
          </cell>
          <cell r="I857">
            <v>2</v>
          </cell>
          <cell r="J857">
            <v>2</v>
          </cell>
          <cell r="K857" t="str">
            <v>non-specia</v>
          </cell>
          <cell r="L857" t="str">
            <v>SOME</v>
          </cell>
        </row>
        <row r="858">
          <cell r="A858">
            <v>17</v>
          </cell>
          <cell r="B858">
            <v>1</v>
          </cell>
          <cell r="C858">
            <v>42</v>
          </cell>
          <cell r="D858">
            <v>160</v>
          </cell>
          <cell r="E858">
            <v>2</v>
          </cell>
          <cell r="F858">
            <v>2</v>
          </cell>
          <cell r="G858">
            <v>3</v>
          </cell>
          <cell r="H858">
            <v>3</v>
          </cell>
          <cell r="I858">
            <v>2</v>
          </cell>
          <cell r="J858">
            <v>2</v>
          </cell>
          <cell r="K858" t="str">
            <v>SPECIALIST</v>
          </cell>
          <cell r="L858" t="str">
            <v>none</v>
          </cell>
        </row>
        <row r="859">
          <cell r="A859">
            <v>17</v>
          </cell>
          <cell r="B859">
            <v>1</v>
          </cell>
          <cell r="C859">
            <v>50</v>
          </cell>
          <cell r="D859">
            <v>154</v>
          </cell>
          <cell r="E859">
            <v>2</v>
          </cell>
          <cell r="F859">
            <v>1</v>
          </cell>
          <cell r="G859">
            <v>2</v>
          </cell>
          <cell r="H859">
            <v>2</v>
          </cell>
          <cell r="I859">
            <v>2</v>
          </cell>
          <cell r="J859">
            <v>1</v>
          </cell>
          <cell r="K859" t="str">
            <v>non-specia</v>
          </cell>
          <cell r="L859" t="str">
            <v>none</v>
          </cell>
        </row>
        <row r="860">
          <cell r="A860">
            <v>17</v>
          </cell>
          <cell r="B860">
            <v>1</v>
          </cell>
          <cell r="C860">
            <v>37</v>
          </cell>
          <cell r="D860">
            <v>152</v>
          </cell>
          <cell r="E860">
            <v>2</v>
          </cell>
          <cell r="F860">
            <v>1</v>
          </cell>
          <cell r="G860">
            <v>3</v>
          </cell>
          <cell r="H860">
            <v>2</v>
          </cell>
          <cell r="I860">
            <v>1</v>
          </cell>
          <cell r="J860">
            <v>2</v>
          </cell>
          <cell r="K860" t="str">
            <v>SPECIALIST</v>
          </cell>
          <cell r="L860" t="str">
            <v>none</v>
          </cell>
        </row>
        <row r="861">
          <cell r="A861">
            <v>17</v>
          </cell>
          <cell r="B861">
            <v>2</v>
          </cell>
          <cell r="C861">
            <v>75</v>
          </cell>
          <cell r="D861">
            <v>162</v>
          </cell>
          <cell r="E861">
            <v>1</v>
          </cell>
          <cell r="F861">
            <v>1</v>
          </cell>
          <cell r="G861">
            <v>2</v>
          </cell>
          <cell r="H861">
            <v>1</v>
          </cell>
          <cell r="I861">
            <v>1</v>
          </cell>
          <cell r="J861">
            <v>1</v>
          </cell>
          <cell r="K861" t="str">
            <v>SPECIALIST</v>
          </cell>
          <cell r="L861" t="str">
            <v>SOME</v>
          </cell>
        </row>
        <row r="862">
          <cell r="A862">
            <v>18</v>
          </cell>
          <cell r="B862">
            <v>2</v>
          </cell>
          <cell r="C862">
            <v>49</v>
          </cell>
          <cell r="D862">
            <v>170</v>
          </cell>
          <cell r="E862">
            <v>1</v>
          </cell>
          <cell r="F862">
            <v>1</v>
          </cell>
          <cell r="G862">
            <v>2</v>
          </cell>
          <cell r="H862">
            <v>3</v>
          </cell>
          <cell r="I862">
            <v>1</v>
          </cell>
          <cell r="J862">
            <v>1</v>
          </cell>
          <cell r="K862" t="str">
            <v>SPECIALIST</v>
          </cell>
          <cell r="L862" t="str">
            <v>SOME</v>
          </cell>
        </row>
        <row r="863">
          <cell r="A863">
            <v>17</v>
          </cell>
          <cell r="B863">
            <v>1</v>
          </cell>
          <cell r="C863">
            <v>51</v>
          </cell>
          <cell r="D863">
            <v>164</v>
          </cell>
          <cell r="E863">
            <v>2</v>
          </cell>
          <cell r="F863">
            <v>2</v>
          </cell>
          <cell r="G863">
            <v>3</v>
          </cell>
          <cell r="H863">
            <v>3</v>
          </cell>
          <cell r="I863">
            <v>4</v>
          </cell>
          <cell r="J863">
            <v>1</v>
          </cell>
          <cell r="K863" t="str">
            <v>SPECIALIST</v>
          </cell>
          <cell r="L863" t="str">
            <v>none</v>
          </cell>
        </row>
        <row r="864">
          <cell r="A864">
            <v>17</v>
          </cell>
          <cell r="B864">
            <v>1</v>
          </cell>
          <cell r="C864">
            <v>46</v>
          </cell>
          <cell r="D864">
            <v>160</v>
          </cell>
          <cell r="E864">
            <v>2</v>
          </cell>
          <cell r="F864">
            <v>2</v>
          </cell>
          <cell r="G864">
            <v>3</v>
          </cell>
          <cell r="H864">
            <v>3</v>
          </cell>
          <cell r="I864">
            <v>1</v>
          </cell>
          <cell r="J864">
            <v>1</v>
          </cell>
          <cell r="K864" t="str">
            <v>SPECIALIST</v>
          </cell>
          <cell r="L864" t="str">
            <v>SOME</v>
          </cell>
        </row>
        <row r="865">
          <cell r="A865">
            <v>18</v>
          </cell>
          <cell r="B865">
            <v>2</v>
          </cell>
          <cell r="K865" t="str">
            <v>non-specia</v>
          </cell>
          <cell r="L865" t="str">
            <v>none</v>
          </cell>
        </row>
        <row r="866">
          <cell r="A866">
            <v>18</v>
          </cell>
          <cell r="B866">
            <v>1</v>
          </cell>
          <cell r="K866" t="str">
            <v>non-specia</v>
          </cell>
          <cell r="L866" t="str">
            <v>none</v>
          </cell>
        </row>
        <row r="867">
          <cell r="A867">
            <v>18</v>
          </cell>
          <cell r="B867">
            <v>2</v>
          </cell>
          <cell r="K867" t="str">
            <v>non-specia</v>
          </cell>
          <cell r="L867" t="str">
            <v>none</v>
          </cell>
        </row>
        <row r="868">
          <cell r="A868">
            <v>18</v>
          </cell>
          <cell r="B868">
            <v>2</v>
          </cell>
          <cell r="C868">
            <v>28</v>
          </cell>
          <cell r="D868">
            <v>154</v>
          </cell>
          <cell r="E868">
            <v>2</v>
          </cell>
          <cell r="F868">
            <v>2</v>
          </cell>
          <cell r="G868">
            <v>3</v>
          </cell>
          <cell r="H868">
            <v>3</v>
          </cell>
          <cell r="I868">
            <v>2</v>
          </cell>
          <cell r="J868">
            <v>2</v>
          </cell>
          <cell r="K868" t="str">
            <v>non-specia</v>
          </cell>
          <cell r="L868" t="str">
            <v>none</v>
          </cell>
        </row>
        <row r="869">
          <cell r="A869">
            <v>19</v>
          </cell>
          <cell r="B869">
            <v>2</v>
          </cell>
          <cell r="K869" t="str">
            <v>non-specia</v>
          </cell>
          <cell r="L869" t="str">
            <v>none</v>
          </cell>
        </row>
        <row r="870">
          <cell r="A870">
            <v>17</v>
          </cell>
          <cell r="B870">
            <v>2</v>
          </cell>
          <cell r="C870">
            <v>58</v>
          </cell>
          <cell r="D870">
            <v>166</v>
          </cell>
          <cell r="E870">
            <v>2</v>
          </cell>
          <cell r="F870">
            <v>2</v>
          </cell>
          <cell r="G870">
            <v>4</v>
          </cell>
          <cell r="H870">
            <v>4</v>
          </cell>
          <cell r="I870">
            <v>2</v>
          </cell>
          <cell r="J870">
            <v>1</v>
          </cell>
          <cell r="K870" t="str">
            <v>non-specia</v>
          </cell>
          <cell r="L870" t="str">
            <v>none</v>
          </cell>
        </row>
        <row r="871">
          <cell r="A871">
            <v>18</v>
          </cell>
          <cell r="B871">
            <v>1</v>
          </cell>
          <cell r="K871" t="str">
            <v>non-specia</v>
          </cell>
          <cell r="L871" t="str">
            <v>none</v>
          </cell>
        </row>
        <row r="872">
          <cell r="A872">
            <v>19</v>
          </cell>
          <cell r="B872">
            <v>1</v>
          </cell>
          <cell r="K872" t="str">
            <v>non-specia</v>
          </cell>
          <cell r="L872" t="str">
            <v>none</v>
          </cell>
        </row>
        <row r="873">
          <cell r="A873">
            <v>18</v>
          </cell>
          <cell r="B873">
            <v>1</v>
          </cell>
          <cell r="K873" t="str">
            <v>non-specia</v>
          </cell>
          <cell r="L873" t="str">
            <v>none</v>
          </cell>
        </row>
        <row r="874">
          <cell r="A874">
            <v>18</v>
          </cell>
          <cell r="B874">
            <v>1</v>
          </cell>
          <cell r="K874" t="str">
            <v>non-specia</v>
          </cell>
          <cell r="L874" t="str">
            <v>none</v>
          </cell>
        </row>
        <row r="875">
          <cell r="A875">
            <v>17</v>
          </cell>
          <cell r="B875">
            <v>2</v>
          </cell>
          <cell r="E875">
            <v>2</v>
          </cell>
          <cell r="F875">
            <v>4</v>
          </cell>
          <cell r="G875">
            <v>2</v>
          </cell>
          <cell r="H875">
            <v>2</v>
          </cell>
          <cell r="I875">
            <v>2</v>
          </cell>
          <cell r="J875">
            <v>3</v>
          </cell>
          <cell r="K875" t="str">
            <v>SPECIALIST</v>
          </cell>
          <cell r="L875" t="str">
            <v>SOME</v>
          </cell>
        </row>
        <row r="876">
          <cell r="A876">
            <v>17</v>
          </cell>
          <cell r="B876">
            <v>2</v>
          </cell>
          <cell r="C876">
            <v>64</v>
          </cell>
          <cell r="D876">
            <v>172</v>
          </cell>
          <cell r="E876">
            <v>2</v>
          </cell>
          <cell r="F876">
            <v>1</v>
          </cell>
          <cell r="G876">
            <v>2</v>
          </cell>
          <cell r="H876">
            <v>3</v>
          </cell>
          <cell r="I876">
            <v>2</v>
          </cell>
          <cell r="J876">
            <v>1</v>
          </cell>
          <cell r="K876" t="str">
            <v>SPECIALIST</v>
          </cell>
          <cell r="L876" t="str">
            <v>SOME</v>
          </cell>
        </row>
        <row r="877">
          <cell r="A877">
            <v>28</v>
          </cell>
          <cell r="B877">
            <v>1</v>
          </cell>
          <cell r="K877" t="str">
            <v>non-specia</v>
          </cell>
          <cell r="L877" t="str">
            <v>none</v>
          </cell>
        </row>
        <row r="878">
          <cell r="A878">
            <v>17</v>
          </cell>
          <cell r="B878">
            <v>1</v>
          </cell>
          <cell r="C878">
            <v>45</v>
          </cell>
          <cell r="D878">
            <v>158</v>
          </cell>
          <cell r="E878">
            <v>1</v>
          </cell>
          <cell r="F878">
            <v>2</v>
          </cell>
          <cell r="G878">
            <v>4</v>
          </cell>
          <cell r="H878">
            <v>3</v>
          </cell>
          <cell r="I878">
            <v>2</v>
          </cell>
          <cell r="J878">
            <v>3</v>
          </cell>
          <cell r="K878" t="str">
            <v>non-specia</v>
          </cell>
          <cell r="L878" t="str">
            <v>SOME</v>
          </cell>
        </row>
        <row r="879">
          <cell r="A879">
            <v>17</v>
          </cell>
          <cell r="B879">
            <v>1</v>
          </cell>
          <cell r="C879">
            <v>61</v>
          </cell>
          <cell r="D879">
            <v>170</v>
          </cell>
          <cell r="E879">
            <v>2</v>
          </cell>
          <cell r="F879">
            <v>3</v>
          </cell>
          <cell r="G879">
            <v>5</v>
          </cell>
          <cell r="H879">
            <v>4</v>
          </cell>
          <cell r="I879">
            <v>2</v>
          </cell>
          <cell r="J879">
            <v>3</v>
          </cell>
          <cell r="K879" t="str">
            <v>SPECIALIST</v>
          </cell>
          <cell r="L879" t="str">
            <v>none</v>
          </cell>
        </row>
        <row r="880">
          <cell r="A880">
            <v>17</v>
          </cell>
          <cell r="B880">
            <v>1</v>
          </cell>
          <cell r="D880">
            <v>158</v>
          </cell>
          <cell r="E880">
            <v>1</v>
          </cell>
          <cell r="F880">
            <v>1</v>
          </cell>
          <cell r="G880">
            <v>3</v>
          </cell>
          <cell r="H880">
            <v>3</v>
          </cell>
          <cell r="I880">
            <v>2</v>
          </cell>
          <cell r="J880">
            <v>2</v>
          </cell>
          <cell r="K880" t="str">
            <v>SPECIALIST</v>
          </cell>
          <cell r="L880" t="str">
            <v>none</v>
          </cell>
        </row>
        <row r="881">
          <cell r="A881">
            <v>17</v>
          </cell>
          <cell r="B881">
            <v>2</v>
          </cell>
          <cell r="C881">
            <v>51</v>
          </cell>
          <cell r="D881">
            <v>162</v>
          </cell>
          <cell r="E881">
            <v>2</v>
          </cell>
          <cell r="F881">
            <v>2</v>
          </cell>
          <cell r="G881">
            <v>3</v>
          </cell>
          <cell r="H881">
            <v>3</v>
          </cell>
          <cell r="I881">
            <v>2</v>
          </cell>
          <cell r="J881">
            <v>2</v>
          </cell>
          <cell r="K881" t="str">
            <v>SPECIALIST</v>
          </cell>
          <cell r="L881" t="str">
            <v>SOME</v>
          </cell>
        </row>
        <row r="882">
          <cell r="A882">
            <v>17</v>
          </cell>
          <cell r="B882">
            <v>1</v>
          </cell>
          <cell r="C882">
            <v>48</v>
          </cell>
          <cell r="D882">
            <v>154</v>
          </cell>
          <cell r="E882">
            <v>2</v>
          </cell>
          <cell r="F882">
            <v>1</v>
          </cell>
          <cell r="G882">
            <v>1</v>
          </cell>
          <cell r="H882">
            <v>1</v>
          </cell>
          <cell r="I882">
            <v>5</v>
          </cell>
          <cell r="J882">
            <v>1</v>
          </cell>
          <cell r="K882" t="str">
            <v>SPECIALIST</v>
          </cell>
          <cell r="L882" t="str">
            <v>SOME</v>
          </cell>
        </row>
        <row r="883">
          <cell r="A883">
            <v>17</v>
          </cell>
          <cell r="B883">
            <v>1</v>
          </cell>
          <cell r="C883">
            <v>29</v>
          </cell>
          <cell r="D883">
            <v>145</v>
          </cell>
          <cell r="E883">
            <v>2</v>
          </cell>
          <cell r="F883">
            <v>5</v>
          </cell>
          <cell r="G883">
            <v>5</v>
          </cell>
          <cell r="H883">
            <v>3</v>
          </cell>
          <cell r="I883">
            <v>3</v>
          </cell>
          <cell r="J883">
            <v>2</v>
          </cell>
          <cell r="K883" t="str">
            <v>SPECIALIST</v>
          </cell>
          <cell r="L883" t="str">
            <v>SOME</v>
          </cell>
        </row>
        <row r="884">
          <cell r="A884">
            <v>19</v>
          </cell>
          <cell r="B884">
            <v>2</v>
          </cell>
          <cell r="K884" t="str">
            <v>non-specia</v>
          </cell>
          <cell r="L884" t="str">
            <v>none</v>
          </cell>
        </row>
        <row r="885">
          <cell r="A885">
            <v>27</v>
          </cell>
          <cell r="B885">
            <v>2</v>
          </cell>
          <cell r="C885">
            <v>45</v>
          </cell>
          <cell r="D885">
            <v>158</v>
          </cell>
          <cell r="E885">
            <v>2</v>
          </cell>
          <cell r="F885">
            <v>4</v>
          </cell>
          <cell r="G885">
            <v>4</v>
          </cell>
          <cell r="H885">
            <v>3</v>
          </cell>
          <cell r="I885">
            <v>3</v>
          </cell>
          <cell r="J885">
            <v>4</v>
          </cell>
          <cell r="K885" t="str">
            <v>non-specia</v>
          </cell>
          <cell r="L885" t="str">
            <v>none</v>
          </cell>
        </row>
        <row r="886">
          <cell r="A886">
            <v>17</v>
          </cell>
          <cell r="B886">
            <v>2</v>
          </cell>
          <cell r="C886">
            <v>53</v>
          </cell>
          <cell r="D886">
            <v>172</v>
          </cell>
          <cell r="E886">
            <v>1</v>
          </cell>
          <cell r="F886">
            <v>1</v>
          </cell>
          <cell r="G886">
            <v>2</v>
          </cell>
          <cell r="H886">
            <v>2</v>
          </cell>
          <cell r="I886">
            <v>2</v>
          </cell>
          <cell r="J886">
            <v>1</v>
          </cell>
          <cell r="K886" t="str">
            <v>non-specia</v>
          </cell>
          <cell r="L886" t="str">
            <v>SOME</v>
          </cell>
        </row>
        <row r="887">
          <cell r="A887">
            <v>34</v>
          </cell>
          <cell r="B887">
            <v>1</v>
          </cell>
          <cell r="C887">
            <v>57</v>
          </cell>
          <cell r="D887">
            <v>163</v>
          </cell>
          <cell r="E887">
            <v>1</v>
          </cell>
          <cell r="F887">
            <v>1</v>
          </cell>
          <cell r="G887">
            <v>2</v>
          </cell>
          <cell r="H887">
            <v>3</v>
          </cell>
          <cell r="I887">
            <v>2</v>
          </cell>
          <cell r="J887">
            <v>2</v>
          </cell>
          <cell r="K887" t="str">
            <v>SPECIALIST</v>
          </cell>
          <cell r="L887" t="str">
            <v>SOME</v>
          </cell>
        </row>
        <row r="888">
          <cell r="A888">
            <v>17</v>
          </cell>
          <cell r="B888">
            <v>1</v>
          </cell>
          <cell r="C888">
            <v>40</v>
          </cell>
          <cell r="D888">
            <v>166</v>
          </cell>
          <cell r="E888">
            <v>2</v>
          </cell>
          <cell r="F888">
            <v>2</v>
          </cell>
          <cell r="G888">
            <v>3</v>
          </cell>
          <cell r="H888">
            <v>3</v>
          </cell>
          <cell r="I888">
            <v>2</v>
          </cell>
          <cell r="J888">
            <v>3</v>
          </cell>
          <cell r="K888" t="str">
            <v>non-specia</v>
          </cell>
          <cell r="L888" t="str">
            <v>SOME</v>
          </cell>
        </row>
        <row r="889">
          <cell r="A889">
            <v>18</v>
          </cell>
          <cell r="B889">
            <v>2</v>
          </cell>
          <cell r="K889" t="str">
            <v>non-specia</v>
          </cell>
          <cell r="L889" t="str">
            <v>none</v>
          </cell>
        </row>
        <row r="890">
          <cell r="A890">
            <v>17</v>
          </cell>
          <cell r="B890">
            <v>2</v>
          </cell>
          <cell r="C890">
            <v>51</v>
          </cell>
          <cell r="E890">
            <v>1</v>
          </cell>
          <cell r="F890">
            <v>1</v>
          </cell>
          <cell r="G890">
            <v>3</v>
          </cell>
          <cell r="H890">
            <v>3</v>
          </cell>
          <cell r="I890">
            <v>1</v>
          </cell>
          <cell r="J890">
            <v>2</v>
          </cell>
          <cell r="K890" t="str">
            <v>SPECIALIST</v>
          </cell>
          <cell r="L890" t="str">
            <v>SOME</v>
          </cell>
        </row>
        <row r="891">
          <cell r="A891">
            <v>17</v>
          </cell>
          <cell r="B891">
            <v>1</v>
          </cell>
          <cell r="C891">
            <v>44</v>
          </cell>
          <cell r="E891">
            <v>2</v>
          </cell>
          <cell r="F891">
            <v>1</v>
          </cell>
          <cell r="G891">
            <v>3</v>
          </cell>
          <cell r="H891">
            <v>4</v>
          </cell>
          <cell r="I891">
            <v>1</v>
          </cell>
          <cell r="J891">
            <v>1</v>
          </cell>
          <cell r="K891" t="str">
            <v>non-specia</v>
          </cell>
          <cell r="L891" t="str">
            <v>SOME</v>
          </cell>
        </row>
        <row r="892">
          <cell r="A892">
            <v>17</v>
          </cell>
          <cell r="B892">
            <v>1</v>
          </cell>
          <cell r="C892">
            <v>54</v>
          </cell>
          <cell r="D892">
            <v>158</v>
          </cell>
          <cell r="E892">
            <v>1</v>
          </cell>
          <cell r="F892">
            <v>1</v>
          </cell>
          <cell r="G892">
            <v>2</v>
          </cell>
          <cell r="H892">
            <v>2</v>
          </cell>
          <cell r="I892">
            <v>1</v>
          </cell>
          <cell r="J892">
            <v>1</v>
          </cell>
          <cell r="K892" t="str">
            <v>SPECIALIST</v>
          </cell>
          <cell r="L892" t="str">
            <v>SOME</v>
          </cell>
        </row>
        <row r="893">
          <cell r="A893">
            <v>21</v>
          </cell>
          <cell r="B893">
            <v>2</v>
          </cell>
          <cell r="C893">
            <v>58</v>
          </cell>
          <cell r="D893">
            <v>168</v>
          </cell>
          <cell r="E893">
            <v>2</v>
          </cell>
          <cell r="F893">
            <v>4</v>
          </cell>
          <cell r="G893">
            <v>3</v>
          </cell>
          <cell r="H893">
            <v>4</v>
          </cell>
          <cell r="I893">
            <v>2</v>
          </cell>
          <cell r="J893">
            <v>2</v>
          </cell>
          <cell r="K893" t="str">
            <v>SPECIALIST</v>
          </cell>
          <cell r="L893" t="str">
            <v>SOME</v>
          </cell>
        </row>
        <row r="894">
          <cell r="A894">
            <v>26</v>
          </cell>
          <cell r="B894">
            <v>1</v>
          </cell>
          <cell r="C894">
            <v>57</v>
          </cell>
          <cell r="D894">
            <v>160</v>
          </cell>
          <cell r="E894">
            <v>2</v>
          </cell>
          <cell r="F894">
            <v>2</v>
          </cell>
          <cell r="G894">
            <v>3</v>
          </cell>
          <cell r="H894">
            <v>3</v>
          </cell>
          <cell r="I894">
            <v>2</v>
          </cell>
          <cell r="J894">
            <v>3</v>
          </cell>
          <cell r="K894" t="str">
            <v>non-specia</v>
          </cell>
          <cell r="L894" t="str">
            <v>none</v>
          </cell>
        </row>
        <row r="895">
          <cell r="A895">
            <v>22</v>
          </cell>
          <cell r="B895">
            <v>2</v>
          </cell>
          <cell r="C895">
            <v>55</v>
          </cell>
          <cell r="D895">
            <v>166</v>
          </cell>
          <cell r="E895">
            <v>1</v>
          </cell>
          <cell r="F895">
            <v>2</v>
          </cell>
          <cell r="G895">
            <v>3</v>
          </cell>
          <cell r="H895">
            <v>5</v>
          </cell>
          <cell r="I895">
            <v>4</v>
          </cell>
          <cell r="J895">
            <v>3</v>
          </cell>
          <cell r="K895" t="str">
            <v>non-specia</v>
          </cell>
          <cell r="L895" t="str">
            <v>SOME</v>
          </cell>
        </row>
        <row r="896">
          <cell r="A896">
            <v>19</v>
          </cell>
          <cell r="B896">
            <v>1</v>
          </cell>
          <cell r="C896">
            <v>39</v>
          </cell>
          <cell r="D896">
            <v>162</v>
          </cell>
          <cell r="E896">
            <v>2</v>
          </cell>
          <cell r="F896">
            <v>4</v>
          </cell>
          <cell r="G896">
            <v>4</v>
          </cell>
          <cell r="H896">
            <v>3</v>
          </cell>
          <cell r="I896">
            <v>3</v>
          </cell>
          <cell r="J896">
            <v>2</v>
          </cell>
          <cell r="K896" t="str">
            <v>non-specia</v>
          </cell>
          <cell r="L896" t="str">
            <v>none</v>
          </cell>
        </row>
        <row r="897">
          <cell r="A897">
            <v>16</v>
          </cell>
          <cell r="B897">
            <v>2</v>
          </cell>
          <cell r="C897">
            <v>61</v>
          </cell>
          <cell r="D897">
            <v>156</v>
          </cell>
          <cell r="E897">
            <v>2</v>
          </cell>
          <cell r="F897">
            <v>1</v>
          </cell>
          <cell r="G897">
            <v>3</v>
          </cell>
          <cell r="H897">
            <v>2</v>
          </cell>
          <cell r="I897">
            <v>3</v>
          </cell>
          <cell r="J897">
            <v>2</v>
          </cell>
          <cell r="K897" t="str">
            <v>SPECIALIST</v>
          </cell>
          <cell r="L897" t="str">
            <v>SOME</v>
          </cell>
        </row>
        <row r="898">
          <cell r="A898">
            <v>16</v>
          </cell>
          <cell r="B898">
            <v>2</v>
          </cell>
          <cell r="C898">
            <v>52</v>
          </cell>
          <cell r="D898">
            <v>164</v>
          </cell>
          <cell r="E898">
            <v>2</v>
          </cell>
          <cell r="F898">
            <v>5</v>
          </cell>
          <cell r="G898">
            <v>4</v>
          </cell>
          <cell r="H898">
            <v>3</v>
          </cell>
          <cell r="I898">
            <v>3</v>
          </cell>
          <cell r="J898">
            <v>3</v>
          </cell>
          <cell r="K898" t="str">
            <v>SPECIALIST</v>
          </cell>
          <cell r="L898" t="str">
            <v>SOME</v>
          </cell>
        </row>
        <row r="899">
          <cell r="A899">
            <v>16</v>
          </cell>
          <cell r="B899">
            <v>1</v>
          </cell>
          <cell r="C899">
            <v>57</v>
          </cell>
          <cell r="D899">
            <v>162</v>
          </cell>
          <cell r="E899">
            <v>2</v>
          </cell>
          <cell r="F899">
            <v>5</v>
          </cell>
          <cell r="G899">
            <v>3</v>
          </cell>
          <cell r="H899">
            <v>3</v>
          </cell>
          <cell r="I899">
            <v>4</v>
          </cell>
          <cell r="J899">
            <v>3</v>
          </cell>
          <cell r="K899" t="str">
            <v>SPECIALIST</v>
          </cell>
          <cell r="L899" t="str">
            <v>none</v>
          </cell>
        </row>
        <row r="900">
          <cell r="A900">
            <v>16</v>
          </cell>
          <cell r="B900">
            <v>2</v>
          </cell>
          <cell r="C900">
            <v>46</v>
          </cell>
          <cell r="D900">
            <v>162</v>
          </cell>
          <cell r="E900">
            <v>2</v>
          </cell>
          <cell r="F900">
            <v>2</v>
          </cell>
          <cell r="G900">
            <v>3</v>
          </cell>
          <cell r="H900">
            <v>4</v>
          </cell>
          <cell r="I900">
            <v>2</v>
          </cell>
          <cell r="J900">
            <v>2</v>
          </cell>
          <cell r="K900" t="str">
            <v>SPECIALIST</v>
          </cell>
          <cell r="L900" t="str">
            <v>none</v>
          </cell>
        </row>
        <row r="901">
          <cell r="A901">
            <v>17</v>
          </cell>
          <cell r="B901">
            <v>2</v>
          </cell>
          <cell r="C901">
            <v>65</v>
          </cell>
          <cell r="D901">
            <v>160</v>
          </cell>
          <cell r="E901">
            <v>1</v>
          </cell>
          <cell r="F901">
            <v>1</v>
          </cell>
          <cell r="G901">
            <v>1</v>
          </cell>
          <cell r="H901">
            <v>2</v>
          </cell>
          <cell r="I901">
            <v>2</v>
          </cell>
          <cell r="J901">
            <v>3</v>
          </cell>
          <cell r="K901" t="str">
            <v>SPECIALIST</v>
          </cell>
          <cell r="L901" t="str">
            <v>SOME</v>
          </cell>
        </row>
        <row r="902">
          <cell r="A902">
            <v>16</v>
          </cell>
          <cell r="B902">
            <v>2</v>
          </cell>
          <cell r="D902">
            <v>160</v>
          </cell>
          <cell r="E902">
            <v>2</v>
          </cell>
          <cell r="F902">
            <v>1</v>
          </cell>
          <cell r="G902">
            <v>1</v>
          </cell>
          <cell r="H902">
            <v>3</v>
          </cell>
          <cell r="I902">
            <v>1</v>
          </cell>
          <cell r="J902">
            <v>2</v>
          </cell>
          <cell r="K902" t="str">
            <v>SPECIALIST</v>
          </cell>
          <cell r="L902" t="str">
            <v>none</v>
          </cell>
        </row>
        <row r="903">
          <cell r="A903">
            <v>23</v>
          </cell>
          <cell r="B903">
            <v>1</v>
          </cell>
          <cell r="K903" t="str">
            <v>non-specia</v>
          </cell>
          <cell r="L903" t="str">
            <v>none</v>
          </cell>
        </row>
        <row r="904">
          <cell r="A904">
            <v>20</v>
          </cell>
          <cell r="B904">
            <v>1</v>
          </cell>
          <cell r="C904">
            <v>50</v>
          </cell>
          <cell r="D904">
            <v>164</v>
          </cell>
          <cell r="E904">
            <v>1</v>
          </cell>
          <cell r="F904">
            <v>5</v>
          </cell>
          <cell r="G904">
            <v>3</v>
          </cell>
          <cell r="H904">
            <v>4</v>
          </cell>
          <cell r="I904">
            <v>2</v>
          </cell>
          <cell r="J904">
            <v>3</v>
          </cell>
          <cell r="K904" t="str">
            <v>non-specia</v>
          </cell>
          <cell r="L904" t="str">
            <v>SOME</v>
          </cell>
        </row>
        <row r="905">
          <cell r="A905">
            <v>29</v>
          </cell>
          <cell r="B905">
            <v>2</v>
          </cell>
          <cell r="C905">
            <v>74</v>
          </cell>
          <cell r="D905">
            <v>178</v>
          </cell>
          <cell r="E905">
            <v>1</v>
          </cell>
          <cell r="F905">
            <v>1</v>
          </cell>
          <cell r="G905">
            <v>3</v>
          </cell>
          <cell r="H905">
            <v>3</v>
          </cell>
          <cell r="I905">
            <v>2</v>
          </cell>
          <cell r="J905">
            <v>3</v>
          </cell>
          <cell r="K905" t="str">
            <v>non-specia</v>
          </cell>
          <cell r="L905" t="str">
            <v>SOME</v>
          </cell>
        </row>
        <row r="906">
          <cell r="A906">
            <v>21</v>
          </cell>
          <cell r="B906">
            <v>1</v>
          </cell>
          <cell r="C906">
            <v>56</v>
          </cell>
          <cell r="D906">
            <v>166</v>
          </cell>
          <cell r="E906">
            <v>1</v>
          </cell>
          <cell r="F906">
            <v>1</v>
          </cell>
          <cell r="G906">
            <v>4</v>
          </cell>
          <cell r="H906">
            <v>2</v>
          </cell>
          <cell r="I906">
            <v>1</v>
          </cell>
          <cell r="J906">
            <v>1</v>
          </cell>
          <cell r="K906" t="str">
            <v>non-specia</v>
          </cell>
          <cell r="L906" t="str">
            <v>SOME</v>
          </cell>
        </row>
        <row r="907">
          <cell r="A907">
            <v>14</v>
          </cell>
          <cell r="B907">
            <v>1</v>
          </cell>
          <cell r="C907">
            <v>62</v>
          </cell>
          <cell r="D907">
            <v>168</v>
          </cell>
          <cell r="E907">
            <v>2</v>
          </cell>
          <cell r="F907">
            <v>1</v>
          </cell>
          <cell r="G907">
            <v>3</v>
          </cell>
          <cell r="H907">
            <v>1</v>
          </cell>
          <cell r="I907">
            <v>1</v>
          </cell>
          <cell r="J907">
            <v>1</v>
          </cell>
          <cell r="K907" t="str">
            <v>SPECIALIST</v>
          </cell>
          <cell r="L907" t="str">
            <v>none</v>
          </cell>
        </row>
        <row r="908">
          <cell r="A908">
            <v>27</v>
          </cell>
          <cell r="B908">
            <v>1</v>
          </cell>
          <cell r="C908">
            <v>66</v>
          </cell>
          <cell r="D908">
            <v>172</v>
          </cell>
          <cell r="E908">
            <v>1</v>
          </cell>
          <cell r="F908">
            <v>1</v>
          </cell>
          <cell r="G908">
            <v>2</v>
          </cell>
          <cell r="H908">
            <v>2</v>
          </cell>
          <cell r="I908">
            <v>4</v>
          </cell>
          <cell r="J908">
            <v>3</v>
          </cell>
          <cell r="K908" t="str">
            <v>SPECIALIST</v>
          </cell>
          <cell r="L908" t="str">
            <v>SOME</v>
          </cell>
        </row>
        <row r="909">
          <cell r="A909">
            <v>25</v>
          </cell>
          <cell r="B909">
            <v>1</v>
          </cell>
          <cell r="C909">
            <v>56</v>
          </cell>
          <cell r="D909">
            <v>164</v>
          </cell>
          <cell r="E909">
            <v>1</v>
          </cell>
          <cell r="F909">
            <v>4</v>
          </cell>
          <cell r="G909">
            <v>4</v>
          </cell>
          <cell r="H909">
            <v>2</v>
          </cell>
          <cell r="I909">
            <v>1</v>
          </cell>
          <cell r="J909">
            <v>3</v>
          </cell>
          <cell r="K909" t="str">
            <v>non-specia</v>
          </cell>
          <cell r="L909" t="str">
            <v>SOME</v>
          </cell>
        </row>
        <row r="910">
          <cell r="A910">
            <v>18</v>
          </cell>
          <cell r="B910">
            <v>2</v>
          </cell>
          <cell r="K910" t="str">
            <v>non-specia</v>
          </cell>
          <cell r="L910" t="str">
            <v>none</v>
          </cell>
        </row>
        <row r="911">
          <cell r="A911">
            <v>17</v>
          </cell>
          <cell r="B911">
            <v>1</v>
          </cell>
          <cell r="C911">
            <v>51</v>
          </cell>
          <cell r="D911">
            <v>160</v>
          </cell>
          <cell r="E911">
            <v>2</v>
          </cell>
          <cell r="F911">
            <v>1</v>
          </cell>
          <cell r="G911">
            <v>1</v>
          </cell>
          <cell r="H911">
            <v>1</v>
          </cell>
          <cell r="I911">
            <v>2</v>
          </cell>
          <cell r="J911">
            <v>1</v>
          </cell>
          <cell r="K911" t="str">
            <v>non-specia</v>
          </cell>
          <cell r="L911" t="str">
            <v>SOME</v>
          </cell>
        </row>
        <row r="912">
          <cell r="A912">
            <v>17</v>
          </cell>
          <cell r="B912">
            <v>2</v>
          </cell>
          <cell r="C912">
            <v>58</v>
          </cell>
          <cell r="D912">
            <v>164</v>
          </cell>
          <cell r="E912">
            <v>2</v>
          </cell>
          <cell r="F912">
            <v>1</v>
          </cell>
          <cell r="G912">
            <v>3</v>
          </cell>
          <cell r="H912">
            <v>3</v>
          </cell>
          <cell r="I912">
            <v>2</v>
          </cell>
          <cell r="J912">
            <v>1</v>
          </cell>
          <cell r="K912" t="str">
            <v>SPECIALIST</v>
          </cell>
          <cell r="L912" t="str">
            <v>SOME</v>
          </cell>
        </row>
        <row r="913">
          <cell r="A913">
            <v>17</v>
          </cell>
          <cell r="B913">
            <v>2</v>
          </cell>
          <cell r="C913">
            <v>49</v>
          </cell>
          <cell r="D913">
            <v>166</v>
          </cell>
          <cell r="E913">
            <v>2</v>
          </cell>
          <cell r="F913">
            <v>2</v>
          </cell>
          <cell r="G913">
            <v>3</v>
          </cell>
          <cell r="H913">
            <v>3</v>
          </cell>
          <cell r="I913">
            <v>3</v>
          </cell>
          <cell r="J913">
            <v>3</v>
          </cell>
          <cell r="K913" t="str">
            <v>non-specia</v>
          </cell>
          <cell r="L913" t="str">
            <v>SOME</v>
          </cell>
        </row>
        <row r="914">
          <cell r="A914">
            <v>17</v>
          </cell>
          <cell r="B914">
            <v>2</v>
          </cell>
          <cell r="C914">
            <v>64</v>
          </cell>
          <cell r="D914">
            <v>170</v>
          </cell>
          <cell r="E914">
            <v>2</v>
          </cell>
          <cell r="F914">
            <v>1</v>
          </cell>
          <cell r="G914">
            <v>1</v>
          </cell>
          <cell r="H914">
            <v>1</v>
          </cell>
          <cell r="I914">
            <v>1</v>
          </cell>
          <cell r="J914">
            <v>2</v>
          </cell>
          <cell r="K914" t="str">
            <v>SPECIALIST</v>
          </cell>
          <cell r="L914" t="str">
            <v>SOME</v>
          </cell>
        </row>
        <row r="915">
          <cell r="A915">
            <v>18</v>
          </cell>
          <cell r="B915">
            <v>2</v>
          </cell>
          <cell r="K915" t="str">
            <v>non-specia</v>
          </cell>
          <cell r="L915" t="str">
            <v>none</v>
          </cell>
        </row>
        <row r="916">
          <cell r="A916">
            <v>18</v>
          </cell>
          <cell r="B916">
            <v>2</v>
          </cell>
          <cell r="K916" t="str">
            <v>non-specia</v>
          </cell>
          <cell r="L916" t="str">
            <v>none</v>
          </cell>
        </row>
        <row r="917">
          <cell r="A917">
            <v>17</v>
          </cell>
          <cell r="B917">
            <v>1</v>
          </cell>
          <cell r="C917">
            <v>51</v>
          </cell>
          <cell r="D917">
            <v>156</v>
          </cell>
          <cell r="E917">
            <v>2</v>
          </cell>
          <cell r="F917">
            <v>1</v>
          </cell>
          <cell r="G917">
            <v>3</v>
          </cell>
          <cell r="H917">
            <v>1</v>
          </cell>
          <cell r="I917">
            <v>3</v>
          </cell>
          <cell r="J917">
            <v>2</v>
          </cell>
          <cell r="K917" t="str">
            <v>non-specia</v>
          </cell>
          <cell r="L917" t="str">
            <v>none</v>
          </cell>
        </row>
        <row r="918">
          <cell r="A918">
            <v>17</v>
          </cell>
          <cell r="B918">
            <v>2</v>
          </cell>
          <cell r="C918">
            <v>43</v>
          </cell>
          <cell r="D918">
            <v>156</v>
          </cell>
          <cell r="E918">
            <v>2</v>
          </cell>
          <cell r="F918">
            <v>2</v>
          </cell>
          <cell r="G918">
            <v>3</v>
          </cell>
          <cell r="H918">
            <v>3</v>
          </cell>
          <cell r="I918">
            <v>2</v>
          </cell>
          <cell r="J918">
            <v>2</v>
          </cell>
          <cell r="K918" t="str">
            <v>SPECIALIST</v>
          </cell>
          <cell r="L918" t="str">
            <v>SOME</v>
          </cell>
        </row>
        <row r="919">
          <cell r="A919">
            <v>17</v>
          </cell>
          <cell r="B919">
            <v>2</v>
          </cell>
          <cell r="D919">
            <v>162</v>
          </cell>
          <cell r="E919">
            <v>2</v>
          </cell>
          <cell r="F919">
            <v>1</v>
          </cell>
          <cell r="G919">
            <v>3</v>
          </cell>
          <cell r="H919">
            <v>2</v>
          </cell>
          <cell r="I919">
            <v>2</v>
          </cell>
          <cell r="J919">
            <v>1</v>
          </cell>
          <cell r="K919" t="str">
            <v>SPECIALIST</v>
          </cell>
          <cell r="L919" t="str">
            <v>SOME</v>
          </cell>
        </row>
        <row r="920">
          <cell r="A920">
            <v>17</v>
          </cell>
          <cell r="B920">
            <v>2</v>
          </cell>
          <cell r="C920">
            <v>47</v>
          </cell>
          <cell r="D920">
            <v>150</v>
          </cell>
          <cell r="E920">
            <v>2</v>
          </cell>
          <cell r="F920">
            <v>1</v>
          </cell>
          <cell r="G920">
            <v>2</v>
          </cell>
          <cell r="H920">
            <v>2</v>
          </cell>
          <cell r="I920">
            <v>2</v>
          </cell>
          <cell r="J920">
            <v>2</v>
          </cell>
          <cell r="K920" t="str">
            <v>SPECIALIST</v>
          </cell>
          <cell r="L920" t="str">
            <v>SOME</v>
          </cell>
        </row>
        <row r="921">
          <cell r="A921">
            <v>18</v>
          </cell>
          <cell r="B921">
            <v>1</v>
          </cell>
          <cell r="K921" t="str">
            <v>non-specia</v>
          </cell>
          <cell r="L921" t="str">
            <v>none</v>
          </cell>
        </row>
        <row r="922">
          <cell r="A922">
            <v>17</v>
          </cell>
          <cell r="B922">
            <v>2</v>
          </cell>
          <cell r="C922">
            <v>51</v>
          </cell>
          <cell r="D922">
            <v>158</v>
          </cell>
          <cell r="E922">
            <v>1</v>
          </cell>
          <cell r="F922">
            <v>1</v>
          </cell>
          <cell r="G922">
            <v>1</v>
          </cell>
          <cell r="H922">
            <v>1</v>
          </cell>
          <cell r="I922">
            <v>2</v>
          </cell>
          <cell r="J922">
            <v>2</v>
          </cell>
          <cell r="K922" t="str">
            <v>SPECIALIST</v>
          </cell>
          <cell r="L922" t="str">
            <v>SOME</v>
          </cell>
        </row>
        <row r="923">
          <cell r="A923">
            <v>17</v>
          </cell>
          <cell r="B923">
            <v>2</v>
          </cell>
          <cell r="C923">
            <v>52</v>
          </cell>
          <cell r="D923">
            <v>174</v>
          </cell>
          <cell r="E923">
            <v>1</v>
          </cell>
          <cell r="F923">
            <v>1</v>
          </cell>
          <cell r="G923">
            <v>2</v>
          </cell>
          <cell r="H923">
            <v>2</v>
          </cell>
          <cell r="I923">
            <v>3</v>
          </cell>
          <cell r="J923">
            <v>2</v>
          </cell>
          <cell r="K923" t="str">
            <v>non-specia</v>
          </cell>
          <cell r="L923" t="str">
            <v>SOME</v>
          </cell>
        </row>
        <row r="924">
          <cell r="A924">
            <v>18</v>
          </cell>
          <cell r="B924">
            <v>2</v>
          </cell>
          <cell r="K924" t="str">
            <v>non-specia</v>
          </cell>
          <cell r="L924" t="str">
            <v>none</v>
          </cell>
        </row>
        <row r="925">
          <cell r="A925">
            <v>17</v>
          </cell>
          <cell r="B925">
            <v>1</v>
          </cell>
          <cell r="C925">
            <v>59</v>
          </cell>
          <cell r="D925">
            <v>190</v>
          </cell>
          <cell r="E925">
            <v>2</v>
          </cell>
          <cell r="F925">
            <v>1</v>
          </cell>
          <cell r="G925">
            <v>1</v>
          </cell>
          <cell r="H925">
            <v>1</v>
          </cell>
          <cell r="I925">
            <v>2</v>
          </cell>
          <cell r="J925">
            <v>5</v>
          </cell>
          <cell r="K925" t="str">
            <v>SPECIALIST</v>
          </cell>
          <cell r="L925" t="str">
            <v>SOME</v>
          </cell>
        </row>
        <row r="926">
          <cell r="A926">
            <v>17</v>
          </cell>
          <cell r="B926">
            <v>2</v>
          </cell>
          <cell r="C926">
            <v>39</v>
          </cell>
          <cell r="D926">
            <v>154</v>
          </cell>
          <cell r="E926">
            <v>2</v>
          </cell>
          <cell r="F926">
            <v>3</v>
          </cell>
          <cell r="G926">
            <v>3</v>
          </cell>
          <cell r="H926">
            <v>3</v>
          </cell>
          <cell r="I926">
            <v>3</v>
          </cell>
          <cell r="J926">
            <v>4</v>
          </cell>
          <cell r="K926" t="str">
            <v>non-specia</v>
          </cell>
          <cell r="L926" t="str">
            <v>SOME</v>
          </cell>
        </row>
        <row r="927">
          <cell r="A927">
            <v>18</v>
          </cell>
          <cell r="B927">
            <v>1</v>
          </cell>
          <cell r="K927" t="str">
            <v>non-specia</v>
          </cell>
          <cell r="L927" t="str">
            <v>none</v>
          </cell>
        </row>
        <row r="928">
          <cell r="A928">
            <v>18</v>
          </cell>
          <cell r="B928">
            <v>1</v>
          </cell>
          <cell r="C928">
            <v>46</v>
          </cell>
          <cell r="D928">
            <v>152</v>
          </cell>
          <cell r="E928">
            <v>2</v>
          </cell>
          <cell r="F928">
            <v>2</v>
          </cell>
          <cell r="G928">
            <v>4</v>
          </cell>
          <cell r="H928">
            <v>2</v>
          </cell>
          <cell r="I928">
            <v>3</v>
          </cell>
          <cell r="J928">
            <v>2</v>
          </cell>
          <cell r="K928" t="str">
            <v>SPECIALIST</v>
          </cell>
          <cell r="L928" t="str">
            <v>none</v>
          </cell>
        </row>
        <row r="929">
          <cell r="A929">
            <v>17</v>
          </cell>
          <cell r="B929">
            <v>2</v>
          </cell>
          <cell r="C929">
            <v>61</v>
          </cell>
          <cell r="D929">
            <v>170</v>
          </cell>
          <cell r="E929">
            <v>1</v>
          </cell>
          <cell r="F929">
            <v>1</v>
          </cell>
          <cell r="G929">
            <v>3</v>
          </cell>
          <cell r="H929">
            <v>3</v>
          </cell>
          <cell r="I929">
            <v>2</v>
          </cell>
          <cell r="J929">
            <v>2</v>
          </cell>
          <cell r="K929" t="str">
            <v>non-specia</v>
          </cell>
          <cell r="L929" t="str">
            <v>none</v>
          </cell>
        </row>
        <row r="930">
          <cell r="A930">
            <v>18</v>
          </cell>
          <cell r="B930">
            <v>1</v>
          </cell>
          <cell r="K930" t="str">
            <v>non-specia</v>
          </cell>
          <cell r="L930" t="str">
            <v>none</v>
          </cell>
        </row>
        <row r="931">
          <cell r="A931">
            <v>17</v>
          </cell>
          <cell r="B931">
            <v>1</v>
          </cell>
          <cell r="C931">
            <v>54</v>
          </cell>
          <cell r="D931">
            <v>170</v>
          </cell>
          <cell r="E931">
            <v>2</v>
          </cell>
          <cell r="F931">
            <v>1</v>
          </cell>
          <cell r="G931">
            <v>1</v>
          </cell>
          <cell r="H931">
            <v>1</v>
          </cell>
          <cell r="I931">
            <v>2</v>
          </cell>
          <cell r="J931">
            <v>1</v>
          </cell>
          <cell r="K931" t="str">
            <v>SPECIALIST</v>
          </cell>
          <cell r="L931" t="str">
            <v>SOME</v>
          </cell>
        </row>
        <row r="932">
          <cell r="A932">
            <v>18</v>
          </cell>
          <cell r="B932">
            <v>1</v>
          </cell>
          <cell r="K932" t="str">
            <v>non-specia</v>
          </cell>
          <cell r="L932" t="str">
            <v>none</v>
          </cell>
        </row>
        <row r="933">
          <cell r="A933">
            <v>17</v>
          </cell>
          <cell r="B933">
            <v>2</v>
          </cell>
          <cell r="C933">
            <v>45</v>
          </cell>
          <cell r="D933">
            <v>158</v>
          </cell>
          <cell r="E933">
            <v>2</v>
          </cell>
          <cell r="F933">
            <v>2</v>
          </cell>
          <cell r="G933">
            <v>3</v>
          </cell>
          <cell r="H933">
            <v>4</v>
          </cell>
          <cell r="I933">
            <v>1</v>
          </cell>
          <cell r="J933">
            <v>1</v>
          </cell>
          <cell r="K933" t="str">
            <v>non-specia</v>
          </cell>
          <cell r="L933" t="str">
            <v>SOME</v>
          </cell>
        </row>
        <row r="934">
          <cell r="A934">
            <v>17</v>
          </cell>
          <cell r="B934">
            <v>1</v>
          </cell>
          <cell r="C934">
            <v>49</v>
          </cell>
          <cell r="D934">
            <v>170</v>
          </cell>
          <cell r="E934">
            <v>1</v>
          </cell>
          <cell r="F934">
            <v>2</v>
          </cell>
          <cell r="G934">
            <v>3</v>
          </cell>
          <cell r="H934">
            <v>5</v>
          </cell>
          <cell r="I934">
            <v>2</v>
          </cell>
          <cell r="J934">
            <v>3</v>
          </cell>
          <cell r="K934" t="str">
            <v>non-specia</v>
          </cell>
          <cell r="L934" t="str">
            <v>SOME</v>
          </cell>
        </row>
        <row r="935">
          <cell r="A935">
            <v>17</v>
          </cell>
          <cell r="B935">
            <v>1</v>
          </cell>
          <cell r="C935">
            <v>51</v>
          </cell>
          <cell r="D935">
            <v>170</v>
          </cell>
          <cell r="E935">
            <v>2</v>
          </cell>
          <cell r="F935">
            <v>2</v>
          </cell>
          <cell r="G935">
            <v>2</v>
          </cell>
          <cell r="H935">
            <v>4</v>
          </cell>
          <cell r="I935">
            <v>1</v>
          </cell>
          <cell r="J935">
            <v>2</v>
          </cell>
          <cell r="K935" t="str">
            <v>non-specia</v>
          </cell>
          <cell r="L935" t="str">
            <v>SOME</v>
          </cell>
        </row>
        <row r="936">
          <cell r="A936">
            <v>17</v>
          </cell>
          <cell r="B936">
            <v>1</v>
          </cell>
          <cell r="C936">
            <v>47</v>
          </cell>
          <cell r="D936">
            <v>158</v>
          </cell>
          <cell r="E936">
            <v>2</v>
          </cell>
          <cell r="F936">
            <v>1</v>
          </cell>
          <cell r="G936">
            <v>3</v>
          </cell>
          <cell r="H936">
            <v>2</v>
          </cell>
          <cell r="I936">
            <v>1</v>
          </cell>
          <cell r="J936">
            <v>1</v>
          </cell>
          <cell r="K936" t="str">
            <v>non-specia</v>
          </cell>
          <cell r="L936" t="str">
            <v>none</v>
          </cell>
        </row>
        <row r="937">
          <cell r="A937">
            <v>17</v>
          </cell>
          <cell r="B937">
            <v>2</v>
          </cell>
          <cell r="C937">
            <v>53</v>
          </cell>
          <cell r="D937">
            <v>162</v>
          </cell>
          <cell r="E937">
            <v>1</v>
          </cell>
          <cell r="F937">
            <v>1</v>
          </cell>
          <cell r="G937">
            <v>3</v>
          </cell>
          <cell r="H937">
            <v>1</v>
          </cell>
          <cell r="I937">
            <v>2</v>
          </cell>
          <cell r="J937">
            <v>2</v>
          </cell>
          <cell r="K937" t="str">
            <v>SPECIALIST</v>
          </cell>
          <cell r="L937" t="str">
            <v>SOME</v>
          </cell>
        </row>
        <row r="938">
          <cell r="A938">
            <v>17</v>
          </cell>
          <cell r="B938">
            <v>2</v>
          </cell>
          <cell r="C938">
            <v>49</v>
          </cell>
          <cell r="D938">
            <v>158</v>
          </cell>
          <cell r="E938">
            <v>1</v>
          </cell>
          <cell r="F938">
            <v>2</v>
          </cell>
          <cell r="G938">
            <v>3</v>
          </cell>
          <cell r="H938">
            <v>3</v>
          </cell>
          <cell r="I938">
            <v>4</v>
          </cell>
          <cell r="J938">
            <v>3</v>
          </cell>
          <cell r="K938" t="str">
            <v>non-specia</v>
          </cell>
          <cell r="L938" t="str">
            <v>SOME</v>
          </cell>
        </row>
        <row r="939">
          <cell r="A939">
            <v>19</v>
          </cell>
          <cell r="B939">
            <v>2</v>
          </cell>
          <cell r="C939">
            <v>45</v>
          </cell>
          <cell r="D939">
            <v>170</v>
          </cell>
          <cell r="E939">
            <v>2</v>
          </cell>
          <cell r="F939">
            <v>3</v>
          </cell>
          <cell r="G939">
            <v>4</v>
          </cell>
          <cell r="H939">
            <v>3</v>
          </cell>
          <cell r="I939">
            <v>3</v>
          </cell>
          <cell r="J939">
            <v>3</v>
          </cell>
          <cell r="K939" t="str">
            <v>non-specia</v>
          </cell>
          <cell r="L939" t="str">
            <v>SOME</v>
          </cell>
        </row>
        <row r="940">
          <cell r="A940">
            <v>20</v>
          </cell>
          <cell r="B940">
            <v>2</v>
          </cell>
          <cell r="C940">
            <v>61</v>
          </cell>
          <cell r="D940">
            <v>162</v>
          </cell>
          <cell r="E940">
            <v>1</v>
          </cell>
          <cell r="F940">
            <v>1</v>
          </cell>
          <cell r="G940">
            <v>2</v>
          </cell>
          <cell r="H940">
            <v>1</v>
          </cell>
          <cell r="I940">
            <v>2</v>
          </cell>
          <cell r="J940">
            <v>2</v>
          </cell>
          <cell r="K940" t="str">
            <v>SPECIALIST</v>
          </cell>
          <cell r="L940" t="str">
            <v>SOME</v>
          </cell>
        </row>
        <row r="941">
          <cell r="A941">
            <v>24</v>
          </cell>
          <cell r="B941">
            <v>2</v>
          </cell>
          <cell r="C941">
            <v>52</v>
          </cell>
          <cell r="D941">
            <v>166</v>
          </cell>
          <cell r="E941">
            <v>2</v>
          </cell>
          <cell r="F941">
            <v>4</v>
          </cell>
          <cell r="G941">
            <v>5</v>
          </cell>
          <cell r="H941">
            <v>4</v>
          </cell>
          <cell r="I941">
            <v>4</v>
          </cell>
          <cell r="J941">
            <v>3</v>
          </cell>
          <cell r="K941" t="str">
            <v>non-specia</v>
          </cell>
          <cell r="L941" t="str">
            <v>SOME</v>
          </cell>
        </row>
        <row r="942">
          <cell r="A942">
            <v>16</v>
          </cell>
          <cell r="B942">
            <v>1</v>
          </cell>
          <cell r="C942">
            <v>49</v>
          </cell>
          <cell r="D942">
            <v>158</v>
          </cell>
          <cell r="E942">
            <v>2</v>
          </cell>
          <cell r="F942">
            <v>1</v>
          </cell>
          <cell r="G942">
            <v>2</v>
          </cell>
          <cell r="H942">
            <v>3</v>
          </cell>
          <cell r="I942">
            <v>2</v>
          </cell>
          <cell r="J942">
            <v>1</v>
          </cell>
          <cell r="K942" t="str">
            <v>SPECIALIST</v>
          </cell>
          <cell r="L942" t="str">
            <v>SOME</v>
          </cell>
        </row>
        <row r="943">
          <cell r="A943">
            <v>17</v>
          </cell>
          <cell r="B943">
            <v>1</v>
          </cell>
          <cell r="C943">
            <v>65</v>
          </cell>
          <cell r="D943">
            <v>170</v>
          </cell>
          <cell r="E943">
            <v>2</v>
          </cell>
          <cell r="F943">
            <v>2</v>
          </cell>
          <cell r="G943">
            <v>3</v>
          </cell>
          <cell r="H943">
            <v>2</v>
          </cell>
          <cell r="I943">
            <v>3</v>
          </cell>
          <cell r="J943">
            <v>2</v>
          </cell>
          <cell r="K943" t="str">
            <v>non-specia</v>
          </cell>
          <cell r="L943" t="str">
            <v>SOME</v>
          </cell>
        </row>
        <row r="944">
          <cell r="A944">
            <v>18</v>
          </cell>
          <cell r="B944">
            <v>1</v>
          </cell>
          <cell r="K944" t="str">
            <v>non-specia</v>
          </cell>
          <cell r="L944" t="str">
            <v>none</v>
          </cell>
        </row>
        <row r="945">
          <cell r="A945">
            <v>18</v>
          </cell>
          <cell r="B945">
            <v>1</v>
          </cell>
          <cell r="K945" t="str">
            <v>non-specia</v>
          </cell>
          <cell r="L945" t="str">
            <v>none</v>
          </cell>
        </row>
        <row r="946">
          <cell r="A946">
            <v>17</v>
          </cell>
          <cell r="B946">
            <v>2</v>
          </cell>
          <cell r="C946">
            <v>46</v>
          </cell>
          <cell r="D946">
            <v>166</v>
          </cell>
          <cell r="E946">
            <v>2</v>
          </cell>
          <cell r="F946">
            <v>2</v>
          </cell>
          <cell r="G946">
            <v>3</v>
          </cell>
          <cell r="H946">
            <v>3</v>
          </cell>
          <cell r="I946">
            <v>1</v>
          </cell>
          <cell r="J946">
            <v>1</v>
          </cell>
          <cell r="K946" t="str">
            <v>SPECIALIST</v>
          </cell>
          <cell r="L946" t="str">
            <v>SOME</v>
          </cell>
        </row>
        <row r="947">
          <cell r="A947">
            <v>17</v>
          </cell>
          <cell r="B947">
            <v>1</v>
          </cell>
          <cell r="C947">
            <v>59</v>
          </cell>
          <cell r="D947">
            <v>158</v>
          </cell>
          <cell r="E947">
            <v>2</v>
          </cell>
          <cell r="F947">
            <v>2</v>
          </cell>
          <cell r="G947">
            <v>2</v>
          </cell>
          <cell r="H947">
            <v>4</v>
          </cell>
          <cell r="I947">
            <v>2</v>
          </cell>
          <cell r="J947">
            <v>2</v>
          </cell>
          <cell r="K947" t="str">
            <v>SPECIALIST</v>
          </cell>
          <cell r="L947" t="str">
            <v>none</v>
          </cell>
        </row>
        <row r="948">
          <cell r="A948">
            <v>17</v>
          </cell>
          <cell r="B948">
            <v>2</v>
          </cell>
          <cell r="C948">
            <v>57</v>
          </cell>
          <cell r="D948">
            <v>156</v>
          </cell>
          <cell r="E948">
            <v>1</v>
          </cell>
          <cell r="F948">
            <v>1</v>
          </cell>
          <cell r="G948">
            <v>3</v>
          </cell>
          <cell r="H948">
            <v>1</v>
          </cell>
          <cell r="I948">
            <v>2</v>
          </cell>
          <cell r="J948">
            <v>2</v>
          </cell>
          <cell r="K948" t="str">
            <v>non-specia</v>
          </cell>
          <cell r="L948" t="str">
            <v>none</v>
          </cell>
        </row>
        <row r="949">
          <cell r="A949">
            <v>21</v>
          </cell>
          <cell r="B949">
            <v>2</v>
          </cell>
          <cell r="C949">
            <v>41</v>
          </cell>
          <cell r="D949">
            <v>160</v>
          </cell>
          <cell r="E949">
            <v>1</v>
          </cell>
          <cell r="F949">
            <v>5</v>
          </cell>
          <cell r="G949">
            <v>5</v>
          </cell>
          <cell r="H949">
            <v>4</v>
          </cell>
          <cell r="I949">
            <v>2</v>
          </cell>
          <cell r="J949">
            <v>4</v>
          </cell>
          <cell r="K949" t="str">
            <v>non-specia</v>
          </cell>
          <cell r="L949" t="str">
            <v>SOME</v>
          </cell>
        </row>
        <row r="950">
          <cell r="A950">
            <v>19</v>
          </cell>
          <cell r="B950">
            <v>2</v>
          </cell>
          <cell r="C950">
            <v>59</v>
          </cell>
          <cell r="D950">
            <v>164</v>
          </cell>
          <cell r="E950">
            <v>2</v>
          </cell>
          <cell r="F950">
            <v>1</v>
          </cell>
          <cell r="G950">
            <v>1</v>
          </cell>
          <cell r="H950">
            <v>2</v>
          </cell>
          <cell r="I950">
            <v>1</v>
          </cell>
          <cell r="J950">
            <v>1</v>
          </cell>
          <cell r="K950" t="str">
            <v>SPECIALIST</v>
          </cell>
          <cell r="L950" t="str">
            <v>SOME</v>
          </cell>
        </row>
        <row r="951">
          <cell r="A951">
            <v>29</v>
          </cell>
          <cell r="B951">
            <v>2</v>
          </cell>
          <cell r="K951" t="str">
            <v>non-specia</v>
          </cell>
          <cell r="L951" t="str">
            <v>none</v>
          </cell>
        </row>
        <row r="952">
          <cell r="A952">
            <v>26</v>
          </cell>
          <cell r="B952">
            <v>1</v>
          </cell>
          <cell r="K952" t="str">
            <v>non-specia</v>
          </cell>
          <cell r="L952" t="str">
            <v>none</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E9264B2-23F4-4A72-A496-C32EFC4F2267}" name="Contents" displayName="Contents" ref="A3:B4" totalsRowShown="0" headerRowDxfId="10">
  <autoFilter ref="A3:B4" xr:uid="{1E9264B2-23F4-4A72-A496-C32EFC4F2267}">
    <filterColumn colId="0" hiddenButton="1"/>
    <filterColumn colId="1" hiddenButton="1"/>
  </autoFilter>
  <tableColumns count="2">
    <tableColumn id="1" xr3:uid="{CCCE9468-5294-41AE-A90B-909A369CAAB5}" name="Sheet name" dataDxfId="9"/>
    <tableColumn id="2" xr3:uid="{A8F161E9-32F8-40EA-A395-FE43D3653877}" name="Sheet title" dataDxfId="8"/>
  </tableColumns>
  <tableStyleInfo showFirstColumn="0" showLastColumn="0" showRowStripes="0" showColumnStripes="0"/>
  <extLst>
    <ext xmlns:x14="http://schemas.microsoft.com/office/spreadsheetml/2009/9/main" uri="{504A1905-F514-4f6f-8877-14C23A59335A}">
      <x14:table altText="Contents page" altTextSummary="This table of contents lists the sheet name and associated sheet titl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60AE4BC-E972-407B-866D-F296A4FCA762}" name="Table_1" displayName="Table_1" ref="A3:F9" totalsRowShown="0" headerRowDxfId="7">
  <autoFilter ref="A3:F9" xr:uid="{960AE4BC-E972-407B-866D-F296A4FCA762}">
    <filterColumn colId="0" hiddenButton="1"/>
    <filterColumn colId="1" hiddenButton="1"/>
    <filterColumn colId="2" hiddenButton="1"/>
    <filterColumn colId="3" hiddenButton="1"/>
    <filterColumn colId="4" hiddenButton="1"/>
    <filterColumn colId="5" hiddenButton="1"/>
  </autoFilter>
  <tableColumns count="6">
    <tableColumn id="1" xr3:uid="{E165CFD2-89D7-46F3-9E6A-5D305C64B214}" name="Breakdown 1" dataDxfId="6"/>
    <tableColumn id="2" xr3:uid="{2868BB21-6465-49EB-BB18-BBE4ECF52EA7}" name="Breakdown 2" dataDxfId="5"/>
    <tableColumn id="3" xr3:uid="{35C2E1AE-2305-442F-A8F3-B3067B7EF7AF}" name="Rate Difference" dataDxfId="4" dataCellStyle="Normal 3"/>
    <tableColumn id="4" xr3:uid="{66CEC92B-8F83-4BCB-A970-690D09EC16A7}" name="LCL difference" dataDxfId="3"/>
    <tableColumn id="5" xr3:uid="{84DCECD0-A46A-4786-A2EE-2CA44A244CD3}" name="UCL difference" dataDxfId="2"/>
    <tableColumn id="6" xr3:uid="{DA4F576A-94F7-49D7-9397-202B67E8D90E}" name="Overall Significance (5%)" dataDxfId="1" dataCellStyle="Normal 3"/>
  </tableColumns>
  <tableStyleInfo showFirstColumn="0" showLastColumn="0" showRowStripes="0" showColumnStripes="0"/>
  <extLst>
    <ext xmlns:x14="http://schemas.microsoft.com/office/spreadsheetml/2009/9/main" uri="{504A1905-F514-4f6f-8877-14C23A59335A}">
      <x14:table altText="Table 1" altTextSummary="This table contains the pairwise overall significance data by region of residence in Wales for April 2023 to March 2024"/>
    </ext>
  </extLst>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HW.RTSSS@wales.nhs.uk" TargetMode="External"/><Relationship Id="rId1" Type="http://schemas.openxmlformats.org/officeDocument/2006/relationships/hyperlink" Target="https://www.health.pa.gov/topics/HealthStatistics/Statistical-Resources/UnderstandingHealthStats/Documents/Comparing_Crude_Rates_or_Ratios_Part_II_Independent_Rates.pdf"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4A7BC-540D-4221-A3DC-BAADE78C5ECA}">
  <dimension ref="A1:A19"/>
  <sheetViews>
    <sheetView tabSelected="1" workbookViewId="0"/>
  </sheetViews>
  <sheetFormatPr defaultColWidth="8.88671875" defaultRowHeight="16.2" x14ac:dyDescent="0.3"/>
  <cols>
    <col min="1" max="1" width="90.44140625" style="3" customWidth="1"/>
    <col min="2" max="16384" width="8.88671875" style="1"/>
  </cols>
  <sheetData>
    <row r="1" spans="1:1" ht="42.75" customHeight="1" x14ac:dyDescent="0.2">
      <c r="A1" s="5" t="s">
        <v>8</v>
      </c>
    </row>
    <row r="2" spans="1:1" ht="43.5" customHeight="1" x14ac:dyDescent="0.4">
      <c r="A2" s="6" t="s">
        <v>9</v>
      </c>
    </row>
    <row r="3" spans="1:1" ht="86.25" customHeight="1" x14ac:dyDescent="0.2">
      <c r="A3" s="7" t="s">
        <v>26</v>
      </c>
    </row>
    <row r="4" spans="1:1" ht="45" customHeight="1" x14ac:dyDescent="0.4">
      <c r="A4" s="6" t="s">
        <v>10</v>
      </c>
    </row>
    <row r="5" spans="1:1" ht="16.5" customHeight="1" x14ac:dyDescent="0.3">
      <c r="A5" s="8" t="s">
        <v>27</v>
      </c>
    </row>
    <row r="6" spans="1:1" ht="42" customHeight="1" x14ac:dyDescent="0.4">
      <c r="A6" s="6" t="s">
        <v>11</v>
      </c>
    </row>
    <row r="7" spans="1:1" ht="151.5" customHeight="1" x14ac:dyDescent="0.2">
      <c r="A7" s="7" t="s">
        <v>31</v>
      </c>
    </row>
    <row r="8" spans="1:1" ht="42" customHeight="1" x14ac:dyDescent="0.4">
      <c r="A8" s="10" t="s">
        <v>13</v>
      </c>
    </row>
    <row r="9" spans="1:1" x14ac:dyDescent="0.3">
      <c r="A9" s="9" t="s">
        <v>12</v>
      </c>
    </row>
    <row r="10" spans="1:1" s="11" customFormat="1" ht="45.75" customHeight="1" x14ac:dyDescent="0.4">
      <c r="A10" s="10" t="s">
        <v>14</v>
      </c>
    </row>
    <row r="11" spans="1:1" ht="37.5" customHeight="1" x14ac:dyDescent="0.2">
      <c r="A11" s="12" t="s">
        <v>1</v>
      </c>
    </row>
    <row r="12" spans="1:1" s="3" customFormat="1" x14ac:dyDescent="0.3">
      <c r="A12" s="4" t="s">
        <v>15</v>
      </c>
    </row>
    <row r="13" spans="1:1" s="3" customFormat="1" ht="182.25" customHeight="1" x14ac:dyDescent="0.3">
      <c r="A13" s="14" t="s">
        <v>28</v>
      </c>
    </row>
    <row r="14" spans="1:1" s="3" customFormat="1" x14ac:dyDescent="0.3"/>
    <row r="15" spans="1:1" x14ac:dyDescent="0.3">
      <c r="A15" s="3" t="s">
        <v>16</v>
      </c>
    </row>
    <row r="17" spans="1:1" x14ac:dyDescent="0.3">
      <c r="A17" s="3" t="s">
        <v>16</v>
      </c>
    </row>
    <row r="19" spans="1:1" x14ac:dyDescent="0.3">
      <c r="A19" s="3" t="s">
        <v>16</v>
      </c>
    </row>
  </sheetData>
  <hyperlinks>
    <hyperlink ref="A12" r:id="rId1" xr:uid="{10CCA3BF-40A5-48F4-996F-6AD3CB7742BC}"/>
    <hyperlink ref="A9" r:id="rId2" xr:uid="{21281F18-3704-45AA-A05E-42B414B8DB80}"/>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FD4D4-1D26-4674-9E9A-421934F5F24E}">
  <dimension ref="A1:U26"/>
  <sheetViews>
    <sheetView workbookViewId="0"/>
  </sheetViews>
  <sheetFormatPr defaultRowHeight="14.4" x14ac:dyDescent="0.3"/>
  <cols>
    <col min="1" max="1" width="19.5546875" customWidth="1"/>
    <col min="2" max="2" width="103.33203125" customWidth="1"/>
  </cols>
  <sheetData>
    <row r="1" spans="1:21" ht="21.6" x14ac:dyDescent="0.4">
      <c r="A1" s="10" t="s">
        <v>17</v>
      </c>
    </row>
    <row r="2" spans="1:21" ht="16.2" x14ac:dyDescent="0.3">
      <c r="A2" s="3" t="s">
        <v>18</v>
      </c>
      <c r="B2" s="16"/>
      <c r="C2" s="16"/>
      <c r="D2" s="16"/>
      <c r="E2" s="16"/>
      <c r="F2" s="16"/>
      <c r="G2" s="16"/>
      <c r="H2" s="16"/>
      <c r="I2" s="16"/>
      <c r="J2" s="16"/>
      <c r="K2" s="16"/>
      <c r="L2" s="16"/>
      <c r="M2" s="16"/>
      <c r="N2" s="16"/>
      <c r="O2" s="16"/>
      <c r="P2" s="16"/>
      <c r="Q2" s="16"/>
      <c r="R2" s="16"/>
      <c r="S2" s="16"/>
      <c r="T2" s="16"/>
      <c r="U2" s="16"/>
    </row>
    <row r="3" spans="1:21" s="18" customFormat="1" ht="34.5" customHeight="1" x14ac:dyDescent="0.35">
      <c r="A3" s="2" t="s">
        <v>19</v>
      </c>
      <c r="B3" s="2" t="s">
        <v>20</v>
      </c>
      <c r="C3" s="17"/>
      <c r="D3" s="17"/>
      <c r="E3" s="17"/>
      <c r="F3" s="17"/>
      <c r="G3" s="17"/>
      <c r="H3" s="17"/>
      <c r="I3" s="17"/>
      <c r="J3" s="17"/>
      <c r="K3" s="17"/>
      <c r="L3" s="17"/>
      <c r="M3" s="17"/>
      <c r="N3" s="17"/>
      <c r="O3" s="17"/>
      <c r="P3" s="17"/>
      <c r="Q3" s="17"/>
      <c r="R3" s="17"/>
      <c r="S3" s="17"/>
      <c r="T3" s="17"/>
      <c r="U3" s="17"/>
    </row>
    <row r="4" spans="1:21" ht="16.2" x14ac:dyDescent="0.3">
      <c r="A4" s="3" t="s">
        <v>21</v>
      </c>
      <c r="B4" s="13" t="s">
        <v>29</v>
      </c>
      <c r="C4" s="16"/>
      <c r="D4" s="16"/>
      <c r="E4" s="16"/>
      <c r="F4" s="16"/>
      <c r="G4" s="16"/>
      <c r="H4" s="16"/>
      <c r="I4" s="16"/>
      <c r="J4" s="16"/>
      <c r="K4" s="16"/>
      <c r="L4" s="16"/>
      <c r="M4" s="16"/>
      <c r="N4" s="16"/>
      <c r="O4" s="16"/>
      <c r="P4" s="16"/>
      <c r="Q4" s="16"/>
      <c r="R4" s="16"/>
      <c r="S4" s="16"/>
      <c r="T4" s="16"/>
      <c r="U4" s="16"/>
    </row>
    <row r="5" spans="1:21" ht="16.2" x14ac:dyDescent="0.3">
      <c r="A5" s="3"/>
      <c r="B5" s="13"/>
      <c r="C5" s="16"/>
      <c r="D5" s="16"/>
      <c r="E5" s="16"/>
      <c r="F5" s="16"/>
      <c r="G5" s="16"/>
      <c r="H5" s="16"/>
      <c r="I5" s="16"/>
      <c r="J5" s="16"/>
      <c r="K5" s="16"/>
      <c r="L5" s="16"/>
      <c r="M5" s="16"/>
      <c r="N5" s="16"/>
      <c r="O5" s="16"/>
      <c r="P5" s="16"/>
      <c r="Q5" s="16"/>
      <c r="R5" s="16"/>
      <c r="S5" s="16"/>
      <c r="T5" s="16"/>
      <c r="U5" s="16"/>
    </row>
    <row r="6" spans="1:21" ht="16.2" x14ac:dyDescent="0.3">
      <c r="A6" s="3"/>
      <c r="B6" s="13"/>
      <c r="C6" s="16"/>
      <c r="D6" s="16"/>
      <c r="E6" s="16"/>
      <c r="F6" s="16"/>
      <c r="G6" s="16"/>
      <c r="H6" s="16"/>
      <c r="I6" s="16"/>
      <c r="J6" s="16"/>
      <c r="K6" s="16"/>
      <c r="L6" s="16"/>
      <c r="M6" s="16"/>
      <c r="N6" s="16"/>
      <c r="O6" s="16"/>
      <c r="P6" s="16"/>
      <c r="Q6" s="16"/>
      <c r="R6" s="16"/>
      <c r="S6" s="16"/>
      <c r="T6" s="16"/>
      <c r="U6" s="16"/>
    </row>
    <row r="7" spans="1:21" ht="16.2" x14ac:dyDescent="0.3">
      <c r="A7" s="3"/>
      <c r="B7" s="13"/>
      <c r="C7" s="16"/>
      <c r="D7" s="16"/>
      <c r="E7" s="16"/>
      <c r="F7" s="16"/>
      <c r="G7" s="16"/>
      <c r="H7" s="16"/>
      <c r="I7" s="16"/>
      <c r="J7" s="16"/>
      <c r="K7" s="16"/>
      <c r="L7" s="16"/>
      <c r="M7" s="16"/>
      <c r="N7" s="16"/>
      <c r="O7" s="16"/>
      <c r="P7" s="16"/>
      <c r="Q7" s="16"/>
      <c r="R7" s="16"/>
      <c r="S7" s="16"/>
      <c r="T7" s="16"/>
      <c r="U7" s="16"/>
    </row>
    <row r="8" spans="1:21" ht="15.6" x14ac:dyDescent="0.3">
      <c r="A8" s="16"/>
      <c r="B8" s="16"/>
      <c r="C8" s="16"/>
      <c r="D8" s="16"/>
      <c r="E8" s="16"/>
      <c r="F8" s="16"/>
      <c r="G8" s="16"/>
      <c r="H8" s="16"/>
      <c r="I8" s="16"/>
      <c r="J8" s="16"/>
      <c r="K8" s="16"/>
      <c r="L8" s="16"/>
      <c r="M8" s="16"/>
      <c r="N8" s="16"/>
      <c r="O8" s="16"/>
      <c r="P8" s="16"/>
      <c r="Q8" s="16"/>
      <c r="R8" s="16"/>
      <c r="S8" s="16"/>
      <c r="T8" s="16"/>
      <c r="U8" s="16"/>
    </row>
    <row r="9" spans="1:21" ht="15.6" x14ac:dyDescent="0.3">
      <c r="A9" s="16"/>
      <c r="B9" s="16"/>
      <c r="C9" s="16"/>
      <c r="D9" s="16"/>
      <c r="E9" s="16"/>
      <c r="F9" s="16"/>
      <c r="G9" s="16"/>
      <c r="H9" s="16"/>
      <c r="I9" s="16"/>
      <c r="J9" s="16"/>
      <c r="K9" s="16"/>
      <c r="L9" s="16"/>
      <c r="M9" s="16"/>
      <c r="N9" s="16"/>
      <c r="O9" s="16"/>
      <c r="P9" s="16"/>
      <c r="Q9" s="16"/>
      <c r="R9" s="16"/>
      <c r="S9" s="16"/>
      <c r="T9" s="16"/>
      <c r="U9" s="16"/>
    </row>
    <row r="10" spans="1:21" ht="15.6" x14ac:dyDescent="0.3">
      <c r="A10" s="16"/>
      <c r="B10" s="16"/>
      <c r="C10" s="16"/>
      <c r="D10" s="16"/>
      <c r="E10" s="16"/>
      <c r="F10" s="16"/>
      <c r="G10" s="16"/>
      <c r="H10" s="16"/>
      <c r="I10" s="16"/>
      <c r="J10" s="16"/>
      <c r="K10" s="16"/>
      <c r="L10" s="16"/>
      <c r="M10" s="16"/>
      <c r="N10" s="16"/>
      <c r="O10" s="16"/>
      <c r="P10" s="16"/>
      <c r="Q10" s="16"/>
      <c r="R10" s="16"/>
      <c r="S10" s="16"/>
      <c r="T10" s="16"/>
      <c r="U10" s="16"/>
    </row>
    <row r="11" spans="1:21" ht="15.6" x14ac:dyDescent="0.3">
      <c r="A11" s="16"/>
      <c r="B11" s="16"/>
      <c r="C11" s="16"/>
      <c r="D11" s="16"/>
      <c r="E11" s="16"/>
      <c r="F11" s="16"/>
      <c r="G11" s="16"/>
      <c r="H11" s="16"/>
      <c r="I11" s="16"/>
      <c r="J11" s="16"/>
      <c r="K11" s="16"/>
      <c r="L11" s="16"/>
      <c r="M11" s="16"/>
      <c r="N11" s="16"/>
      <c r="O11" s="16"/>
      <c r="P11" s="16"/>
      <c r="Q11" s="16"/>
      <c r="R11" s="16"/>
      <c r="S11" s="16"/>
      <c r="T11" s="16"/>
      <c r="U11" s="16"/>
    </row>
    <row r="12" spans="1:21" ht="15.6" x14ac:dyDescent="0.3">
      <c r="A12" s="16"/>
      <c r="B12" s="16"/>
      <c r="C12" s="16"/>
      <c r="D12" s="16"/>
      <c r="E12" s="16"/>
      <c r="F12" s="16"/>
      <c r="G12" s="16"/>
      <c r="H12" s="16"/>
      <c r="I12" s="16"/>
      <c r="J12" s="16"/>
      <c r="K12" s="16"/>
      <c r="L12" s="16"/>
      <c r="M12" s="16"/>
      <c r="N12" s="16"/>
      <c r="O12" s="16"/>
      <c r="P12" s="16"/>
      <c r="Q12" s="16"/>
      <c r="R12" s="16"/>
      <c r="S12" s="16"/>
      <c r="T12" s="16"/>
      <c r="U12" s="16"/>
    </row>
    <row r="13" spans="1:21" ht="15.6" x14ac:dyDescent="0.3">
      <c r="A13" s="16"/>
      <c r="B13" s="16"/>
      <c r="C13" s="16"/>
      <c r="D13" s="16"/>
      <c r="E13" s="16"/>
      <c r="F13" s="16"/>
      <c r="G13" s="16"/>
      <c r="H13" s="16"/>
      <c r="I13" s="16"/>
      <c r="J13" s="16"/>
      <c r="K13" s="16"/>
      <c r="L13" s="16"/>
      <c r="M13" s="16"/>
      <c r="N13" s="16"/>
      <c r="O13" s="16"/>
      <c r="P13" s="16"/>
      <c r="Q13" s="16"/>
      <c r="R13" s="16"/>
      <c r="S13" s="16"/>
      <c r="T13" s="16"/>
      <c r="U13" s="16"/>
    </row>
    <row r="14" spans="1:21" ht="15.6" x14ac:dyDescent="0.3">
      <c r="A14" s="16"/>
      <c r="B14" s="16"/>
      <c r="C14" s="16"/>
      <c r="D14" s="16"/>
      <c r="E14" s="16"/>
      <c r="F14" s="16"/>
      <c r="G14" s="16"/>
      <c r="H14" s="16"/>
      <c r="I14" s="16"/>
      <c r="J14" s="16"/>
      <c r="K14" s="16"/>
      <c r="L14" s="16"/>
      <c r="M14" s="16"/>
      <c r="N14" s="16"/>
      <c r="O14" s="16"/>
      <c r="P14" s="16"/>
      <c r="Q14" s="16"/>
      <c r="R14" s="16"/>
      <c r="S14" s="16"/>
      <c r="T14" s="16"/>
      <c r="U14" s="16"/>
    </row>
    <row r="15" spans="1:21" ht="15.6" x14ac:dyDescent="0.3">
      <c r="A15" s="16"/>
      <c r="B15" s="16"/>
      <c r="C15" s="16"/>
      <c r="D15" s="16"/>
      <c r="E15" s="16"/>
      <c r="F15" s="16"/>
      <c r="G15" s="16"/>
      <c r="H15" s="16"/>
      <c r="I15" s="16"/>
      <c r="J15" s="16"/>
      <c r="K15" s="16"/>
      <c r="L15" s="16"/>
      <c r="M15" s="16"/>
      <c r="N15" s="16"/>
      <c r="O15" s="16"/>
      <c r="P15" s="16"/>
      <c r="Q15" s="16"/>
      <c r="R15" s="16"/>
      <c r="S15" s="16"/>
      <c r="T15" s="16"/>
      <c r="U15" s="16"/>
    </row>
    <row r="16" spans="1:21" ht="15.6" x14ac:dyDescent="0.3">
      <c r="A16" s="16"/>
      <c r="B16" s="16"/>
      <c r="C16" s="16"/>
      <c r="D16" s="16"/>
      <c r="E16" s="16"/>
      <c r="F16" s="16"/>
      <c r="G16" s="16"/>
      <c r="H16" s="16"/>
      <c r="I16" s="16"/>
      <c r="J16" s="16"/>
      <c r="K16" s="16"/>
      <c r="L16" s="16"/>
      <c r="M16" s="16"/>
      <c r="N16" s="16"/>
      <c r="O16" s="16"/>
      <c r="P16" s="16"/>
      <c r="Q16" s="16"/>
      <c r="R16" s="16"/>
      <c r="S16" s="16"/>
      <c r="T16" s="16"/>
      <c r="U16" s="16"/>
    </row>
    <row r="17" spans="1:21" ht="15.6" x14ac:dyDescent="0.3">
      <c r="A17" s="16"/>
      <c r="B17" s="16"/>
      <c r="C17" s="16"/>
      <c r="D17" s="16"/>
      <c r="E17" s="16"/>
      <c r="F17" s="16"/>
      <c r="G17" s="16"/>
      <c r="H17" s="16"/>
      <c r="I17" s="16"/>
      <c r="J17" s="16"/>
      <c r="K17" s="16"/>
      <c r="L17" s="16"/>
      <c r="M17" s="16"/>
      <c r="N17" s="16"/>
      <c r="O17" s="16"/>
      <c r="P17" s="16"/>
      <c r="Q17" s="16"/>
      <c r="R17" s="16"/>
      <c r="S17" s="16"/>
      <c r="T17" s="16"/>
      <c r="U17" s="16"/>
    </row>
    <row r="18" spans="1:21" ht="15.6" x14ac:dyDescent="0.3">
      <c r="A18" s="16"/>
      <c r="B18" s="16"/>
      <c r="C18" s="16"/>
      <c r="D18" s="16"/>
      <c r="E18" s="16"/>
      <c r="F18" s="16"/>
      <c r="G18" s="16"/>
      <c r="H18" s="16"/>
      <c r="I18" s="16"/>
      <c r="J18" s="16"/>
      <c r="K18" s="16"/>
      <c r="L18" s="16"/>
      <c r="M18" s="16"/>
      <c r="N18" s="16"/>
      <c r="O18" s="16"/>
      <c r="P18" s="16"/>
      <c r="Q18" s="16"/>
      <c r="R18" s="16"/>
      <c r="S18" s="16"/>
      <c r="T18" s="16"/>
      <c r="U18" s="16"/>
    </row>
    <row r="19" spans="1:21" ht="15.6" x14ac:dyDescent="0.3">
      <c r="A19" s="16"/>
      <c r="B19" s="16"/>
      <c r="C19" s="16"/>
      <c r="D19" s="16"/>
      <c r="E19" s="16"/>
      <c r="F19" s="16"/>
      <c r="G19" s="16"/>
      <c r="H19" s="16"/>
      <c r="I19" s="16"/>
      <c r="J19" s="16"/>
      <c r="K19" s="16"/>
      <c r="L19" s="16"/>
      <c r="M19" s="16"/>
      <c r="N19" s="16"/>
      <c r="O19" s="16"/>
      <c r="P19" s="16"/>
      <c r="Q19" s="16"/>
      <c r="R19" s="16"/>
      <c r="S19" s="16"/>
      <c r="T19" s="16"/>
      <c r="U19" s="16"/>
    </row>
    <row r="20" spans="1:21" ht="15.6" x14ac:dyDescent="0.3">
      <c r="A20" s="16"/>
      <c r="B20" s="16"/>
      <c r="C20" s="16"/>
      <c r="D20" s="16"/>
      <c r="E20" s="16"/>
      <c r="F20" s="16"/>
      <c r="G20" s="16"/>
      <c r="H20" s="16"/>
      <c r="I20" s="16"/>
      <c r="J20" s="16"/>
      <c r="K20" s="16"/>
      <c r="L20" s="16"/>
      <c r="M20" s="16"/>
      <c r="N20" s="16"/>
      <c r="O20" s="16"/>
      <c r="P20" s="16"/>
      <c r="Q20" s="16"/>
      <c r="R20" s="16"/>
      <c r="S20" s="16"/>
      <c r="T20" s="16"/>
      <c r="U20" s="16"/>
    </row>
    <row r="21" spans="1:21" ht="15.6" x14ac:dyDescent="0.3">
      <c r="A21" s="16"/>
      <c r="B21" s="16"/>
      <c r="C21" s="16"/>
      <c r="D21" s="16"/>
      <c r="E21" s="16"/>
      <c r="F21" s="16"/>
      <c r="G21" s="16"/>
      <c r="H21" s="16"/>
      <c r="I21" s="16"/>
      <c r="J21" s="16"/>
      <c r="K21" s="16"/>
      <c r="L21" s="16"/>
      <c r="M21" s="16"/>
      <c r="N21" s="16"/>
      <c r="O21" s="16"/>
      <c r="P21" s="16"/>
      <c r="Q21" s="16"/>
      <c r="R21" s="16"/>
      <c r="S21" s="16"/>
      <c r="T21" s="16"/>
      <c r="U21" s="16"/>
    </row>
    <row r="22" spans="1:21" ht="18" x14ac:dyDescent="0.35">
      <c r="A22" s="15"/>
      <c r="B22" s="15"/>
      <c r="C22" s="15"/>
      <c r="D22" s="15"/>
      <c r="E22" s="15"/>
      <c r="F22" s="15"/>
      <c r="G22" s="15"/>
      <c r="H22" s="15"/>
      <c r="I22" s="15"/>
      <c r="J22" s="15"/>
      <c r="K22" s="15"/>
      <c r="L22" s="15"/>
      <c r="M22" s="15"/>
      <c r="N22" s="15"/>
      <c r="O22" s="15"/>
      <c r="P22" s="15"/>
    </row>
    <row r="23" spans="1:21" ht="18" x14ac:dyDescent="0.35">
      <c r="A23" s="15"/>
      <c r="B23" s="15"/>
      <c r="C23" s="15"/>
      <c r="D23" s="15"/>
      <c r="E23" s="15"/>
      <c r="F23" s="15"/>
      <c r="G23" s="15"/>
      <c r="H23" s="15"/>
      <c r="I23" s="15"/>
      <c r="J23" s="15"/>
      <c r="K23" s="15"/>
      <c r="L23" s="15"/>
      <c r="M23" s="15"/>
      <c r="N23" s="15"/>
      <c r="O23" s="15"/>
      <c r="P23" s="15"/>
    </row>
    <row r="24" spans="1:21" ht="18" x14ac:dyDescent="0.35">
      <c r="A24" s="15"/>
      <c r="B24" s="15"/>
      <c r="C24" s="15"/>
      <c r="D24" s="15"/>
      <c r="E24" s="15"/>
      <c r="F24" s="15"/>
      <c r="G24" s="15"/>
      <c r="H24" s="15"/>
      <c r="I24" s="15"/>
      <c r="J24" s="15"/>
      <c r="K24" s="15"/>
      <c r="L24" s="15"/>
      <c r="M24" s="15"/>
      <c r="N24" s="15"/>
      <c r="O24" s="15"/>
      <c r="P24" s="15"/>
    </row>
    <row r="25" spans="1:21" ht="18" x14ac:dyDescent="0.35">
      <c r="A25" s="15"/>
      <c r="B25" s="15"/>
      <c r="C25" s="15"/>
      <c r="D25" s="15"/>
      <c r="E25" s="15"/>
      <c r="F25" s="15"/>
      <c r="G25" s="15"/>
      <c r="H25" s="15"/>
      <c r="I25" s="15"/>
      <c r="J25" s="15"/>
      <c r="K25" s="15"/>
      <c r="L25" s="15"/>
      <c r="M25" s="15"/>
      <c r="N25" s="15"/>
      <c r="O25" s="15"/>
      <c r="P25" s="15"/>
    </row>
    <row r="26" spans="1:21" ht="18" x14ac:dyDescent="0.35">
      <c r="A26" s="15"/>
      <c r="B26" s="15"/>
      <c r="C26" s="15"/>
      <c r="D26" s="15"/>
      <c r="E26" s="15"/>
      <c r="F26" s="15"/>
      <c r="G26" s="15"/>
      <c r="H26" s="15"/>
      <c r="I26" s="15"/>
      <c r="J26" s="15"/>
      <c r="K26" s="15"/>
      <c r="L26" s="15"/>
      <c r="M26" s="15"/>
      <c r="N26" s="15"/>
      <c r="O26" s="15"/>
      <c r="P26" s="15"/>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77A9B-9D12-41FD-A08C-64A86A0AE9D8}">
  <dimension ref="A1:F9"/>
  <sheetViews>
    <sheetView workbookViewId="0"/>
  </sheetViews>
  <sheetFormatPr defaultColWidth="8.88671875" defaultRowHeight="16.2" x14ac:dyDescent="0.3"/>
  <cols>
    <col min="1" max="1" width="29.109375" style="3" customWidth="1"/>
    <col min="2" max="2" width="28.33203125" style="3" customWidth="1"/>
    <col min="3" max="3" width="19.88671875" style="3" customWidth="1"/>
    <col min="4" max="5" width="19" style="3" customWidth="1"/>
    <col min="6" max="6" width="29.88671875" style="24" customWidth="1"/>
    <col min="7" max="16384" width="8.88671875" style="3"/>
  </cols>
  <sheetData>
    <row r="1" spans="1:6" s="11" customFormat="1" ht="21.6" x14ac:dyDescent="0.4">
      <c r="A1" s="10" t="s">
        <v>30</v>
      </c>
      <c r="F1" s="27"/>
    </row>
    <row r="2" spans="1:6" x14ac:dyDescent="0.3">
      <c r="A2" s="3" t="s">
        <v>2</v>
      </c>
    </row>
    <row r="3" spans="1:6" s="19" customFormat="1" ht="35.25" customHeight="1" x14ac:dyDescent="0.35">
      <c r="A3" s="20" t="s">
        <v>3</v>
      </c>
      <c r="B3" s="20" t="s">
        <v>4</v>
      </c>
      <c r="C3" s="20" t="s">
        <v>5</v>
      </c>
      <c r="D3" s="20" t="s">
        <v>6</v>
      </c>
      <c r="E3" s="20" t="s">
        <v>7</v>
      </c>
      <c r="F3" s="28" t="s">
        <v>0</v>
      </c>
    </row>
    <row r="4" spans="1:6" s="1" customFormat="1" ht="13.2" x14ac:dyDescent="0.2">
      <c r="A4" s="21" t="s">
        <v>22</v>
      </c>
      <c r="B4" s="22" t="s">
        <v>23</v>
      </c>
      <c r="C4" s="23">
        <v>0.66607000000000127</v>
      </c>
      <c r="D4" s="25">
        <v>-3.867395750169333</v>
      </c>
      <c r="E4" s="25">
        <v>5.1995357501693356</v>
      </c>
      <c r="F4" s="26" t="s">
        <v>25</v>
      </c>
    </row>
    <row r="5" spans="1:6" s="1" customFormat="1" ht="13.2" x14ac:dyDescent="0.2">
      <c r="A5" s="21" t="s">
        <v>22</v>
      </c>
      <c r="B5" s="22" t="s">
        <v>24</v>
      </c>
      <c r="C5" s="23">
        <v>3.5659400000000012</v>
      </c>
      <c r="D5" s="25">
        <v>-9.2339575868558565E-2</v>
      </c>
      <c r="E5" s="25">
        <v>7.2242195758685614</v>
      </c>
      <c r="F5" s="26" t="s">
        <v>25</v>
      </c>
    </row>
    <row r="6" spans="1:6" s="1" customFormat="1" ht="13.2" x14ac:dyDescent="0.2">
      <c r="A6" s="22" t="s">
        <v>23</v>
      </c>
      <c r="B6" s="22" t="s">
        <v>22</v>
      </c>
      <c r="C6" s="23">
        <v>0.66607000000000127</v>
      </c>
      <c r="D6" s="25">
        <v>-3.867395750169333</v>
      </c>
      <c r="E6" s="25">
        <v>5.1995357501693356</v>
      </c>
      <c r="F6" s="26" t="s">
        <v>25</v>
      </c>
    </row>
    <row r="7" spans="1:6" s="1" customFormat="1" ht="13.2" x14ac:dyDescent="0.2">
      <c r="A7" s="22" t="s">
        <v>23</v>
      </c>
      <c r="B7" s="22" t="s">
        <v>24</v>
      </c>
      <c r="C7" s="23">
        <v>2.8998699999999999</v>
      </c>
      <c r="D7" s="25">
        <v>-1.078826674767615</v>
      </c>
      <c r="E7" s="25">
        <v>6.8785666747676153</v>
      </c>
      <c r="F7" s="26" t="s">
        <v>25</v>
      </c>
    </row>
    <row r="8" spans="1:6" s="1" customFormat="1" ht="13.2" x14ac:dyDescent="0.2">
      <c r="A8" s="22" t="s">
        <v>24</v>
      </c>
      <c r="B8" s="22" t="s">
        <v>22</v>
      </c>
      <c r="C8" s="23">
        <v>3.5659400000000012</v>
      </c>
      <c r="D8" s="25">
        <v>-9.2339575868558565E-2</v>
      </c>
      <c r="E8" s="25">
        <v>7.2242195758685614</v>
      </c>
      <c r="F8" s="26" t="s">
        <v>25</v>
      </c>
    </row>
    <row r="9" spans="1:6" s="1" customFormat="1" ht="13.2" x14ac:dyDescent="0.2">
      <c r="A9" s="22" t="s">
        <v>24</v>
      </c>
      <c r="B9" s="22" t="s">
        <v>23</v>
      </c>
      <c r="C9" s="23">
        <v>2.8998699999999999</v>
      </c>
      <c r="D9" s="25">
        <v>-1.078826674767615</v>
      </c>
      <c r="E9" s="25">
        <v>6.8785666747676153</v>
      </c>
      <c r="F9" s="26" t="s">
        <v>25</v>
      </c>
    </row>
  </sheetData>
  <conditionalFormatting sqref="A1:XFD1048576">
    <cfRule type="containsText" dxfId="0" priority="1" operator="containsText" text="&quot;Not significantly different&quot;">
      <formula>NOT(ISERROR(SEARCH("""Not significantly different""",A1)))</formula>
    </cfRule>
  </conditionalFormatting>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vt:lpstr>
      <vt:lpstr>Contents</vt:lpstr>
      <vt:lpstr>Table_1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2023-10-06T12:54:12Z</dcterms:created>
  <dcterms:modified xsi:type="dcterms:W3CDTF">2025-10-22T13:35:06Z</dcterms:modified>
</cp:coreProperties>
</file>